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<sst xmlns="http://schemas.openxmlformats.org/spreadsheetml/2006/main" count="4227" uniqueCount="564">
  <si>
    <t>品川志匠会病院</t>
  </si>
  <si>
    <t>〒140-0001　東京都品川区北品川一丁目29番7号</t>
  </si>
  <si>
    <t>診療時間やアクセス方法等の情報はこちら</t>
  </si>
  <si>
    <t>保有する病棟と機能区分の選択状況（2017（平成29）年7月1日時点の機能）</t>
  </si>
  <si>
    <t>病床の機能区分</t>
  </si>
  <si>
    <t>高度急性期</t>
  </si>
  <si>
    <t/>
  </si>
  <si>
    <t>急性期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</si>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</sst>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66</v>
      </c>
      <c r="L57" s="86" t="s">
        <v>6</v>
      </c>
      <c r="M57" s="87">
        <v>38</v>
      </c>
      <c r="N57" s="88">
        <v>28</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66</v>
      </c>
      <c r="L59" s="93" t="s">
        <v>6</v>
      </c>
      <c r="M59" s="94">
        <v>38</v>
      </c>
      <c r="N59" s="95">
        <v>28</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256</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38</v>
      </c>
      <c r="L87" s="155">
        <v>28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256</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244</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142</v>
      </c>
      <c r="L101" s="177" t="s">
        <v>6</v>
      </c>
      <c r="M101" s="178">
        <v>77</v>
      </c>
      <c r="N101" s="179">
        <v>65</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74</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76</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74</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253</v>
      </c>
      <c r="I194" s="527"/>
      <c r="J194" s="527"/>
      <c r="K194" s="514" t="s">
        <v>244</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1.1000000000000001</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42</v>
      </c>
      <c r="L200" s="216" t="s">
        <v>6</v>
      </c>
      <c r="M200" s="217">
        <v>14</v>
      </c>
      <c r="N200" s="218">
        <v>14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0.6</v>
      </c>
      <c r="L201" s="200" t="s">
        <v>6</v>
      </c>
      <c r="M201" s="220">
        <v>0</v>
      </c>
      <c r="N201" s="221">
        <v>0.6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2</v>
      </c>
      <c r="L202" s="206" t="s">
        <v>6</v>
      </c>
      <c r="M202" s="223">
        <v>1</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10</v>
      </c>
      <c r="L204" s="206" t="s">
        <v>6</v>
      </c>
      <c r="M204" s="223">
        <v>4</v>
      </c>
      <c r="N204" s="224">
        <v>4</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9</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2</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9</v>
      </c>
      <c r="L228" s="241">
        <v>4</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1</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2</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295</v>
      </c>
      <c r="H244" s="666"/>
      <c r="I244" s="667"/>
      <c r="J244" s="668"/>
      <c r="K244" s="223">
        <v>2</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74</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2</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253</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245</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253</v>
      </c>
      <c r="J304" s="528"/>
      <c r="K304" s="514" t="s">
        <v>244</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1175</v>
      </c>
      <c r="L306" s="293" t="s">
        <v>6</v>
      </c>
      <c r="M306" s="294">
        <v>627</v>
      </c>
      <c r="N306" s="295">
        <v>548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1175</v>
      </c>
      <c r="L307" s="299" t="s">
        <v>6</v>
      </c>
      <c r="M307" s="300">
        <v>627</v>
      </c>
      <c r="N307" s="301">
        <v>548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18382</v>
      </c>
      <c r="L310" s="314" t="s">
        <v>6</v>
      </c>
      <c r="M310" s="315">
        <v>10031</v>
      </c>
      <c r="N310" s="316">
        <v>8351</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1179</v>
      </c>
      <c r="L311" s="319" t="s">
        <v>6</v>
      </c>
      <c r="M311" s="320">
        <v>629</v>
      </c>
      <c r="N311" s="321">
        <v>550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256</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253</v>
      </c>
      <c r="J317" s="528"/>
      <c r="K317" s="514" t="s">
        <v>367</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99</v>
      </c>
      <c r="L319" s="327" t="s">
        <v>6</v>
      </c>
      <c r="M319" s="328">
        <v>53</v>
      </c>
      <c r="N319" s="329">
        <v>46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1</v>
      </c>
      <c r="L320" s="299" t="s">
        <v>6</v>
      </c>
      <c r="M320" s="331">
        <v>1</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94</v>
      </c>
      <c r="L321" s="304" t="s">
        <v>6</v>
      </c>
      <c r="M321" s="332">
        <v>49</v>
      </c>
      <c r="N321" s="306">
        <v>45</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4</v>
      </c>
      <c r="L322" s="304" t="s">
        <v>6</v>
      </c>
      <c r="M322" s="332">
        <v>3</v>
      </c>
      <c r="N322" s="306">
        <v>1</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101</v>
      </c>
      <c r="L326" s="339" t="s">
        <v>6</v>
      </c>
      <c r="M326" s="340">
        <v>54</v>
      </c>
      <c r="N326" s="341">
        <v>47</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1</v>
      </c>
      <c r="L327" s="299" t="s">
        <v>6</v>
      </c>
      <c r="M327" s="331">
        <v>0</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85</v>
      </c>
      <c r="L328" s="304" t="s">
        <v>6</v>
      </c>
      <c r="M328" s="332">
        <v>43</v>
      </c>
      <c r="N328" s="306">
        <v>42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15</v>
      </c>
      <c r="L329" s="304" t="s">
        <v>6</v>
      </c>
      <c r="M329" s="332">
        <v>11</v>
      </c>
      <c r="N329" s="306">
        <v>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1175</v>
      </c>
      <c r="L335" s="327" t="s">
        <v>6</v>
      </c>
      <c r="M335" s="328">
        <v>627</v>
      </c>
      <c r="N335" s="329">
        <v>548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85</v>
      </c>
      <c r="F336" s="575"/>
      <c r="G336" s="575"/>
      <c r="H336" s="575"/>
      <c r="I336" s="575"/>
      <c r="J336" s="576"/>
      <c r="K336" s="298">
        <v>43</v>
      </c>
      <c r="L336" s="299" t="s">
        <v>6</v>
      </c>
      <c r="M336" s="331">
        <v>35</v>
      </c>
      <c r="N336" s="301">
        <v>8</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1112</v>
      </c>
      <c r="L337" s="304" t="s">
        <v>6</v>
      </c>
      <c r="M337" s="332">
        <v>578</v>
      </c>
      <c r="N337" s="306">
        <v>534</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20</v>
      </c>
      <c r="L338" s="304" t="s">
        <v>6</v>
      </c>
      <c r="M338" s="332">
        <v>14</v>
      </c>
      <c r="N338" s="306">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1179</v>
      </c>
      <c r="L342" s="339" t="s">
        <v>6</v>
      </c>
      <c r="M342" s="340">
        <v>629</v>
      </c>
      <c r="N342" s="341">
        <v>550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91</v>
      </c>
      <c r="F343" s="575"/>
      <c r="G343" s="575"/>
      <c r="H343" s="575"/>
      <c r="I343" s="575"/>
      <c r="J343" s="576"/>
      <c r="K343" s="298">
        <v>43</v>
      </c>
      <c r="L343" s="299" t="s">
        <v>6</v>
      </c>
      <c r="M343" s="331">
        <v>8</v>
      </c>
      <c r="N343" s="301">
        <v>35</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1056</v>
      </c>
      <c r="L344" s="304" t="s">
        <v>6</v>
      </c>
      <c r="M344" s="332">
        <v>576</v>
      </c>
      <c r="N344" s="306">
        <v>480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77</v>
      </c>
      <c r="L345" s="304" t="s">
        <v>6</v>
      </c>
      <c r="M345" s="332">
        <v>45</v>
      </c>
      <c r="N345" s="306">
        <v>32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1</v>
      </c>
      <c r="L346" s="304" t="s">
        <v>6</v>
      </c>
      <c r="M346" s="332">
        <v>0</v>
      </c>
      <c r="N346" s="306">
        <v>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2</v>
      </c>
      <c r="L349" s="304" t="s">
        <v>6</v>
      </c>
      <c r="M349" s="332">
        <v>0</v>
      </c>
      <c r="N349" s="306">
        <v>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241</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269</v>
      </c>
      <c r="J356" s="528"/>
      <c r="K356" s="514" t="s">
        <v>244</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245</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100</v>
      </c>
      <c r="L358" s="350" t="s">
        <v>6</v>
      </c>
      <c r="M358" s="351">
        <v>54</v>
      </c>
      <c r="N358" s="352">
        <v>46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100</v>
      </c>
      <c r="L361" s="304" t="s">
        <v>6</v>
      </c>
      <c r="M361" s="332">
        <v>54</v>
      </c>
      <c r="N361" s="306">
        <v>46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1136</v>
      </c>
      <c r="L363" s="350" t="s">
        <v>6</v>
      </c>
      <c r="M363" s="351">
        <v>621</v>
      </c>
      <c r="N363" s="352">
        <v>515</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1136</v>
      </c>
      <c r="L366" s="304" t="s">
        <v>6</v>
      </c>
      <c r="M366" s="332">
        <v>621</v>
      </c>
      <c r="N366" s="306">
        <v>515</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404</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244</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406</v>
      </c>
      <c r="D390" s="660"/>
      <c r="E390" s="660"/>
      <c r="F390" s="660"/>
      <c r="G390" s="660"/>
      <c r="H390" s="660"/>
      <c r="I390" s="660"/>
      <c r="J390" s="661"/>
      <c r="K390" s="366">
        <v>174</v>
      </c>
      <c r="L390" s="367" t="s">
        <v>6</v>
      </c>
      <c r="M390" s="368">
        <v>92</v>
      </c>
      <c r="N390" s="369">
        <v>82</v>
      </c>
      <c r="O390" s="369" t="s">
        <v>6</v>
      </c>
      <c r="P390" s="369" t="s">
        <v>6</v>
      </c>
      <c r="Q390" s="369" t="s">
        <v>6</v>
      </c>
      <c r="R390" s="369" t="s">
        <v>6</v>
      </c>
      <c r="S390" s="369" t="s">
        <v>6</v>
      </c>
      <c r="T390" s="370" t="s">
        <v>6</v>
      </c>
      <c r="U390" s="189"/>
    </row>
    <row r="391" spans="1:21" ht="28.5" customHeight="1" x14ac:dyDescent="0.25">
      <c r="A391" s="9"/>
      <c r="B391" s="9"/>
      <c r="C391" s="354"/>
      <c r="D391" s="662" t="s">
        <v>407</v>
      </c>
      <c r="E391" s="665" t="s">
        <v>408</v>
      </c>
      <c r="F391" s="666"/>
      <c r="G391" s="666"/>
      <c r="H391" s="666"/>
      <c r="I391" s="667"/>
      <c r="J391" s="668"/>
      <c r="K391" s="371" t="s">
        <v>99</v>
      </c>
      <c r="L391" s="372" t="s">
        <v>100</v>
      </c>
      <c r="M391" s="373" t="s">
        <v>99</v>
      </c>
      <c r="N391" s="374" t="s">
        <v>99</v>
      </c>
      <c r="O391" s="374" t="s">
        <v>6</v>
      </c>
      <c r="P391" s="374" t="s">
        <v>6</v>
      </c>
      <c r="Q391" s="374" t="s">
        <v>6</v>
      </c>
      <c r="R391" s="374" t="s">
        <v>6</v>
      </c>
      <c r="S391" s="374" t="s">
        <v>6</v>
      </c>
      <c r="T391" s="375" t="s">
        <v>6</v>
      </c>
      <c r="U391" s="189"/>
    </row>
    <row r="392" spans="1:21" ht="28.5" customHeight="1" x14ac:dyDescent="0.25">
      <c r="A392" s="9"/>
      <c r="B392" s="9"/>
      <c r="C392" s="354"/>
      <c r="D392" s="663"/>
      <c r="E392" s="656" t="s">
        <v>409</v>
      </c>
      <c r="F392" s="657"/>
      <c r="G392" s="657"/>
      <c r="H392" s="657"/>
      <c r="I392" s="657"/>
      <c r="J392" s="658"/>
      <c r="K392" s="376">
        <v>150</v>
      </c>
      <c r="L392" s="377" t="s">
        <v>6</v>
      </c>
      <c r="M392" s="378">
        <v>78</v>
      </c>
      <c r="N392" s="379">
        <v>72</v>
      </c>
      <c r="O392" s="379" t="s">
        <v>6</v>
      </c>
      <c r="P392" s="379" t="s">
        <v>6</v>
      </c>
      <c r="Q392" s="379" t="s">
        <v>6</v>
      </c>
      <c r="R392" s="379" t="s">
        <v>6</v>
      </c>
      <c r="S392" s="379" t="s">
        <v>6</v>
      </c>
      <c r="T392" s="380" t="s">
        <v>6</v>
      </c>
      <c r="U392" s="189"/>
    </row>
    <row r="393" spans="1:21" ht="28.5" customHeight="1" x14ac:dyDescent="0.25">
      <c r="A393" s="9"/>
      <c r="B393" s="9"/>
      <c r="C393" s="354"/>
      <c r="D393" s="663"/>
      <c r="E393" s="656" t="s">
        <v>410</v>
      </c>
      <c r="F393" s="657"/>
      <c r="G393" s="657"/>
      <c r="H393" s="657"/>
      <c r="I393" s="657"/>
      <c r="J393" s="658"/>
      <c r="K393" s="376" t="s">
        <v>99</v>
      </c>
      <c r="L393" s="377" t="s">
        <v>100</v>
      </c>
      <c r="M393" s="378" t="s">
        <v>99</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411</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412</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413</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414</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415</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416</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417</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418</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419</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426</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166</v>
      </c>
      <c r="L408" s="367" t="s">
        <v>6</v>
      </c>
      <c r="M408" s="368">
        <v>85</v>
      </c>
      <c r="N408" s="369">
        <v>81</v>
      </c>
      <c r="O408" s="369" t="s">
        <v>6</v>
      </c>
      <c r="P408" s="369" t="s">
        <v>6</v>
      </c>
      <c r="Q408" s="369" t="s">
        <v>6</v>
      </c>
      <c r="R408" s="369" t="s">
        <v>6</v>
      </c>
      <c r="S408" s="369" t="s">
        <v>6</v>
      </c>
      <c r="T408" s="370" t="s">
        <v>6</v>
      </c>
      <c r="U408" s="189"/>
    </row>
    <row r="409" spans="1:21" ht="28.5" customHeight="1" x14ac:dyDescent="0.25">
      <c r="A409" s="9"/>
      <c r="B409" s="9"/>
      <c r="C409" s="354"/>
      <c r="D409" s="662" t="s">
        <v>407</v>
      </c>
      <c r="E409" s="665" t="s">
        <v>408</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409</v>
      </c>
      <c r="F410" s="657"/>
      <c r="G410" s="657"/>
      <c r="H410" s="657"/>
      <c r="I410" s="657"/>
      <c r="J410" s="658"/>
      <c r="K410" s="376">
        <v>149</v>
      </c>
      <c r="L410" s="377" t="s">
        <v>6</v>
      </c>
      <c r="M410" s="378">
        <v>77</v>
      </c>
      <c r="N410" s="379">
        <v>72</v>
      </c>
      <c r="O410" s="379" t="s">
        <v>6</v>
      </c>
      <c r="P410" s="379" t="s">
        <v>6</v>
      </c>
      <c r="Q410" s="379" t="s">
        <v>6</v>
      </c>
      <c r="R410" s="379" t="s">
        <v>6</v>
      </c>
      <c r="S410" s="379" t="s">
        <v>6</v>
      </c>
      <c r="T410" s="380" t="s">
        <v>6</v>
      </c>
      <c r="U410" s="189"/>
    </row>
    <row r="411" spans="1:21" ht="28.5" customHeight="1" x14ac:dyDescent="0.25">
      <c r="A411" s="9"/>
      <c r="B411" s="9"/>
      <c r="C411" s="354"/>
      <c r="D411" s="663"/>
      <c r="E411" s="656" t="s">
        <v>410</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411</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412</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413</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414</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415</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416</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417</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418</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419</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426</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434</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437</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426</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441</v>
      </c>
      <c r="J475" s="528"/>
      <c r="K475" s="514" t="s">
        <v>452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47.1</v>
      </c>
      <c r="L537" s="445">
        <v>46.9</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21.1</v>
      </c>
      <c r="L538" s="449">
        <v>21.6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11.8</v>
      </c>
      <c r="L539" s="449">
        <v>6.1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16.100000000000001</v>
      </c>
      <c r="L540" s="449">
        <v>17.5</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32</v>
      </c>
      <c r="L541" s="449">
        <v>36.700000000000003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33.9</v>
      </c>
      <c r="L542" s="452">
        <v>36.700000000000003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v>0</v>
      </c>
      <c r="L560" s="449">
        <v>0</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v>0</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480</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482</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498</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502</v>
      </c>
      <c r="L646" s="540"/>
      <c r="M646" s="540"/>
      <c r="N646" s="540"/>
      <c r="O646" s="540"/>
      <c r="P646" s="540"/>
      <c r="Q646" s="540"/>
      <c r="R646" s="541"/>
      <c r="S646" s="413">
        <v>76</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76</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505</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506</v>
      </c>
      <c r="L665" s="540"/>
      <c r="M665" s="540"/>
      <c r="N665" s="540"/>
      <c r="O665" s="540"/>
      <c r="P665" s="540"/>
      <c r="Q665" s="540"/>
      <c r="R665" s="541"/>
      <c r="S665" s="413" t="s">
        <v>99</v>
      </c>
      <c r="T665" s="460" t="s">
        <v>100</v>
      </c>
      <c r="U665" s="189"/>
    </row>
    <row r="666" spans="1:21" s="281" customFormat="1" ht="48.75" customHeight="1" x14ac:dyDescent="0.25">
      <c r="A666" s="9"/>
      <c r="B666" s="191"/>
      <c r="C666" s="518" t="s">
        <v>164</v>
      </c>
      <c r="D666" s="519"/>
      <c r="E666" s="519"/>
      <c r="F666" s="519"/>
      <c r="G666" s="519"/>
      <c r="H666" s="519"/>
      <c r="I666" s="519"/>
      <c r="J666" s="520"/>
      <c r="K666" s="539" t="s">
        <v>507</v>
      </c>
      <c r="L666" s="540"/>
      <c r="M666" s="540"/>
      <c r="N666" s="540"/>
      <c r="O666" s="540"/>
      <c r="P666" s="540"/>
      <c r="Q666" s="540"/>
      <c r="R666" s="541"/>
      <c r="S666" s="413">
        <v>26</v>
      </c>
      <c r="T666" s="460" t="s">
        <v>6</v>
      </c>
      <c r="U666" s="189"/>
    </row>
    <row r="667" spans="1:21" s="281" customFormat="1" ht="48.75" customHeight="1" x14ac:dyDescent="0.25">
      <c r="A667" s="9"/>
      <c r="B667" s="191"/>
      <c r="C667" s="518" t="s">
        <v>165</v>
      </c>
      <c r="D667" s="519"/>
      <c r="E667" s="519"/>
      <c r="F667" s="519"/>
      <c r="G667" s="519"/>
      <c r="H667" s="519"/>
      <c r="I667" s="519"/>
      <c r="J667" s="520"/>
      <c r="K667" s="539" t="s">
        <v>508</v>
      </c>
      <c r="L667" s="540"/>
      <c r="M667" s="540"/>
      <c r="N667" s="540"/>
      <c r="O667" s="540"/>
      <c r="P667" s="540"/>
      <c r="Q667" s="540"/>
      <c r="R667" s="541"/>
      <c r="S667" s="413" t="s">
        <v>99</v>
      </c>
      <c r="T667" s="460" t="s">
        <v>100</v>
      </c>
      <c r="U667" s="189"/>
    </row>
    <row r="668" spans="1:21" s="281" customFormat="1" ht="48.75" customHeight="1" x14ac:dyDescent="0.25">
      <c r="A668" s="9"/>
      <c r="B668" s="191"/>
      <c r="C668" s="518" t="s">
        <v>166</v>
      </c>
      <c r="D668" s="519"/>
      <c r="E668" s="519"/>
      <c r="F668" s="519"/>
      <c r="G668" s="519"/>
      <c r="H668" s="519"/>
      <c r="I668" s="519"/>
      <c r="J668" s="520"/>
      <c r="K668" s="539" t="s">
        <v>509</v>
      </c>
      <c r="L668" s="540"/>
      <c r="M668" s="540"/>
      <c r="N668" s="540"/>
      <c r="O668" s="540"/>
      <c r="P668" s="540"/>
      <c r="Q668" s="540"/>
      <c r="R668" s="541"/>
      <c r="S668" s="413">
        <v>105</v>
      </c>
      <c r="T668" s="460" t="s">
        <v>6</v>
      </c>
      <c r="U668" s="189"/>
    </row>
    <row r="669" spans="1:21" s="281" customFormat="1" ht="48.75" customHeight="1" x14ac:dyDescent="0.25">
      <c r="A669" s="9"/>
      <c r="B669" s="191"/>
      <c r="C669" s="518" t="s">
        <v>167</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99</v>
      </c>
      <c r="L676" s="435" t="s">
        <v>99</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14</v>
      </c>
      <c r="L677" s="435">
        <v>12</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t="s">
        <v>99</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55</v>
      </c>
      <c r="L679" s="435">
        <v>50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514</v>
      </c>
      <c r="L688" s="537"/>
      <c r="M688" s="537"/>
      <c r="N688" s="537"/>
      <c r="O688" s="537"/>
      <c r="P688" s="537"/>
      <c r="Q688" s="537"/>
      <c r="R688" s="538"/>
      <c r="S688" s="417">
        <v>139</v>
      </c>
      <c r="T688" s="459" t="s">
        <v>6</v>
      </c>
      <c r="U688" s="189"/>
    </row>
    <row r="689" spans="1:21" s="281" customFormat="1" ht="48.75" customHeight="1" x14ac:dyDescent="0.25">
      <c r="A689" s="9"/>
      <c r="B689" s="76"/>
      <c r="C689" s="355"/>
      <c r="D689" s="574" t="s">
        <v>171</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519</v>
      </c>
      <c r="L692" s="578"/>
      <c r="M692" s="578"/>
      <c r="N692" s="578"/>
      <c r="O692" s="578"/>
      <c r="P692" s="578"/>
      <c r="Q692" s="578"/>
      <c r="R692" s="579"/>
      <c r="S692" s="472">
        <v>139</v>
      </c>
      <c r="T692" s="473" t="s">
        <v>6</v>
      </c>
      <c r="U692" s="189"/>
    </row>
    <row r="693" spans="1:21" s="281" customFormat="1" ht="48.75" customHeight="1" x14ac:dyDescent="0.25">
      <c r="A693" s="9"/>
      <c r="B693" s="76"/>
      <c r="C693" s="355"/>
      <c r="D693" s="565" t="s">
        <v>174</v>
      </c>
      <c r="E693" s="566"/>
      <c r="F693" s="566"/>
      <c r="G693" s="566"/>
      <c r="H693" s="566"/>
      <c r="I693" s="566"/>
      <c r="J693" s="567"/>
      <c r="K693" s="577" t="s">
        <v>520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524</v>
      </c>
      <c r="L697" s="540"/>
      <c r="M697" s="540"/>
      <c r="N697" s="540"/>
      <c r="O697" s="540"/>
      <c r="P697" s="540"/>
      <c r="Q697" s="540"/>
      <c r="R697" s="541"/>
      <c r="S697" s="413">
        <v>134</v>
      </c>
      <c r="T697" s="460" t="s">
        <v>6</v>
      </c>
      <c r="U697" s="189"/>
    </row>
    <row r="698" spans="1:21" s="281" customFormat="1" ht="48.75" customHeight="1" x14ac:dyDescent="0.25">
      <c r="A698" s="9"/>
      <c r="B698" s="76"/>
      <c r="C698" s="518" t="s">
        <v>179</v>
      </c>
      <c r="D698" s="519"/>
      <c r="E698" s="519"/>
      <c r="F698" s="519"/>
      <c r="G698" s="519"/>
      <c r="H698" s="519"/>
      <c r="I698" s="519"/>
      <c r="J698" s="520"/>
      <c r="K698" s="539" t="s">
        <v>525</v>
      </c>
      <c r="L698" s="540"/>
      <c r="M698" s="540"/>
      <c r="N698" s="540"/>
      <c r="O698" s="540"/>
      <c r="P698" s="540"/>
      <c r="Q698" s="540"/>
      <c r="R698" s="541"/>
      <c r="S698" s="413">
        <v>131</v>
      </c>
      <c r="T698" s="460" t="s">
        <v>6</v>
      </c>
      <c r="U698" s="189"/>
    </row>
    <row r="699" spans="1:21" s="281" customFormat="1" ht="48.75" customHeight="1" x14ac:dyDescent="0.25">
      <c r="A699" s="9"/>
      <c r="B699" s="76"/>
      <c r="C699" s="518" t="s">
        <v>180</v>
      </c>
      <c r="D699" s="519"/>
      <c r="E699" s="519"/>
      <c r="F699" s="519"/>
      <c r="G699" s="519"/>
      <c r="H699" s="519"/>
      <c r="I699" s="519"/>
      <c r="J699" s="520"/>
      <c r="K699" s="539" t="s">
        <v>526</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73</v>
      </c>
      <c r="L706" s="435">
        <v>66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73</v>
      </c>
      <c r="L710" s="480">
        <v>66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67</v>
      </c>
      <c r="L715" s="435">
        <v>67</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68</v>
      </c>
      <c r="L716" s="435">
        <v>63</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548</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3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&amp;R品川志匠会病院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2018-10-14T00:22:28Z</dcterms:modified>
</cp:coreProperties>
</file>