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<sst xmlns="http://schemas.openxmlformats.org/spreadsheetml/2006/main" count="3200" uniqueCount="572">
  <si>
    <t>医療法人財団康済会病院</t>
  </si>
  <si>
    <t>〒142-0062　東京都品川区小山3-4-17</t>
  </si>
  <si>
    <t>診療時間やアクセス方法等の情報はこちら</t>
  </si>
  <si>
    <t>保有する病棟と機能区分の選択状況（2017（平成29）年7月1日時点の機能）</t>
  </si>
  <si>
    <t>病床の機能区分</t>
  </si>
  <si>
    <t>高度急性期</t>
  </si>
  <si>
    <t/>
  </si>
  <si>
    <t>慢性期</t>
  </si>
  <si>
    <t>1A病棟</t>
  </si>
  <si>
    <t>1B病棟</t>
  </si>
  <si>
    <t>第2病棟</t>
  </si>
  <si>
    <t>第3病棟</t>
  </si>
  <si>
    <t>第4病棟</t>
  </si>
  <si>
    <t>第5病棟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</si>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</sst>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000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8</v>
      </c>
      <c r="L13" s="4" t="s">
        <v>9</v>
      </c>
      <c r="M13" s="4" t="s">
        <v>10</v>
      </c>
      <c r="N13" s="4" t="s">
        <v>11</v>
      </c>
      <c r="O13" s="4" t="s">
        <v>12</v>
      </c>
      <c r="P13" s="50" t="s">
        <v>13</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8</v>
      </c>
      <c r="L23" s="4" t="s">
        <v>9</v>
      </c>
      <c r="M23" s="4" t="s">
        <v>10</v>
      </c>
      <c r="N23" s="4" t="s">
        <v>11</v>
      </c>
      <c r="O23" s="4" t="s">
        <v>12</v>
      </c>
      <c r="P23" s="50" t="s">
        <v>13</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571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10</v>
      </c>
      <c r="P55" s="80" t="s">
        <v>11</v>
      </c>
      <c r="Q55" s="80" t="s">
        <v>12</v>
      </c>
      <c r="R55" s="80" t="s">
        <v>13</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7</v>
      </c>
      <c r="P56" s="83" t="s">
        <v>7</v>
      </c>
      <c r="Q56" s="83" t="s">
        <v>7</v>
      </c>
      <c r="R56" s="83" t="s">
        <v>7</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0</v>
      </c>
      <c r="L57" s="86" t="s">
        <v>6</v>
      </c>
      <c r="M57" s="87">
        <v>0</v>
      </c>
      <c r="N57" s="88">
        <v>0</v>
      </c>
      <c r="O57" s="88">
        <v>0</v>
      </c>
      <c r="P57" s="88">
        <v>0</v>
      </c>
      <c r="Q57" s="88">
        <v>0</v>
      </c>
      <c r="R57" s="88">
        <v>0</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v>0</v>
      </c>
      <c r="P58" s="95">
        <v>0</v>
      </c>
      <c r="Q58" s="95">
        <v>0</v>
      </c>
      <c r="R58" s="95">
        <v>0</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0</v>
      </c>
      <c r="L59" s="93" t="s">
        <v>6</v>
      </c>
      <c r="M59" s="94">
        <v>0</v>
      </c>
      <c r="N59" s="95">
        <v>0</v>
      </c>
      <c r="O59" s="95">
        <v>0</v>
      </c>
      <c r="P59" s="95">
        <v>0</v>
      </c>
      <c r="Q59" s="95">
        <v>0</v>
      </c>
      <c r="R59" s="95">
        <v>0</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252</v>
      </c>
      <c r="L60" s="93" t="s">
        <v>6</v>
      </c>
      <c r="M60" s="94">
        <v>44</v>
      </c>
      <c r="N60" s="95">
        <v>34</v>
      </c>
      <c r="O60" s="95">
        <v>47</v>
      </c>
      <c r="P60" s="95">
        <v>52</v>
      </c>
      <c r="Q60" s="95">
        <v>26</v>
      </c>
      <c r="R60" s="95">
        <v>49</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v>0</v>
      </c>
      <c r="O61" s="101">
        <v>0</v>
      </c>
      <c r="P61" s="101">
        <v>0</v>
      </c>
      <c r="Q61" s="101">
        <v>0</v>
      </c>
      <c r="R61" s="101">
        <v>0</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252</v>
      </c>
      <c r="L62" s="104" t="s">
        <v>6</v>
      </c>
      <c r="M62" s="105">
        <v>44</v>
      </c>
      <c r="N62" s="106">
        <v>34</v>
      </c>
      <c r="O62" s="106">
        <v>47</v>
      </c>
      <c r="P62" s="106">
        <v>52</v>
      </c>
      <c r="Q62" s="106">
        <v>26</v>
      </c>
      <c r="R62" s="106">
        <v>49</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252</v>
      </c>
      <c r="L63" s="93" t="s">
        <v>6</v>
      </c>
      <c r="M63" s="94">
        <v>44</v>
      </c>
      <c r="N63" s="95">
        <v>34</v>
      </c>
      <c r="O63" s="95">
        <v>47</v>
      </c>
      <c r="P63" s="95">
        <v>52</v>
      </c>
      <c r="Q63" s="95">
        <v>26</v>
      </c>
      <c r="R63" s="95">
        <v>49</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v>0</v>
      </c>
      <c r="O64" s="101">
        <v>0</v>
      </c>
      <c r="P64" s="101">
        <v>0</v>
      </c>
      <c r="Q64" s="101">
        <v>0</v>
      </c>
      <c r="R64" s="101">
        <v>0</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252</v>
      </c>
      <c r="L65" s="110" t="s">
        <v>6</v>
      </c>
      <c r="M65" s="111">
        <v>44</v>
      </c>
      <c r="N65" s="112">
        <v>34</v>
      </c>
      <c r="O65" s="112">
        <v>47</v>
      </c>
      <c r="P65" s="112">
        <v>52</v>
      </c>
      <c r="Q65" s="112">
        <v>26</v>
      </c>
      <c r="R65" s="112">
        <v>49</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257</v>
      </c>
      <c r="I72" s="527"/>
      <c r="J72" s="527"/>
      <c r="K72" s="79" t="s">
        <v>8</v>
      </c>
      <c r="L72" s="80" t="s">
        <v>9</v>
      </c>
      <c r="M72" s="116" t="s">
        <v>10</v>
      </c>
      <c r="N72" s="80" t="s">
        <v>11</v>
      </c>
      <c r="O72" s="80" t="s">
        <v>12</v>
      </c>
      <c r="P72" s="80" t="s">
        <v>13</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7</v>
      </c>
      <c r="M73" s="123" t="s">
        <v>7</v>
      </c>
      <c r="N73" s="83" t="s">
        <v>7</v>
      </c>
      <c r="O73" s="83" t="s">
        <v>7</v>
      </c>
      <c r="P73" s="83" t="s">
        <v>7</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15</v>
      </c>
      <c r="L74" s="125" t="s">
        <v>15</v>
      </c>
      <c r="M74" s="126" t="s">
        <v>15</v>
      </c>
      <c r="N74" s="125" t="s">
        <v>15</v>
      </c>
      <c r="O74" s="125" t="s">
        <v>15</v>
      </c>
      <c r="P74" s="125" t="s">
        <v>15</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16</v>
      </c>
      <c r="L75" s="130" t="s">
        <v>16</v>
      </c>
      <c r="M75" s="131" t="s">
        <v>16</v>
      </c>
      <c r="N75" s="130" t="s">
        <v>16</v>
      </c>
      <c r="O75" s="130" t="s">
        <v>16</v>
      </c>
      <c r="P75" s="130" t="s">
        <v>16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16</v>
      </c>
      <c r="M76" s="135" t="s">
        <v>16</v>
      </c>
      <c r="N76" s="134" t="s">
        <v>16</v>
      </c>
      <c r="O76" s="134" t="s">
        <v>16</v>
      </c>
      <c r="P76" s="134" t="s">
        <v>16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16</v>
      </c>
      <c r="N77" s="138" t="s">
        <v>16</v>
      </c>
      <c r="O77" s="138" t="s">
        <v>16</v>
      </c>
      <c r="P77" s="138" t="s">
        <v>16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264</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257</v>
      </c>
      <c r="I84" s="527"/>
      <c r="J84" s="527"/>
      <c r="K84" s="79" t="s">
        <v>8</v>
      </c>
      <c r="L84" s="80" t="s">
        <v>9</v>
      </c>
      <c r="M84" s="80" t="s">
        <v>10</v>
      </c>
      <c r="N84" s="80" t="s">
        <v>11</v>
      </c>
      <c r="O84" s="80" t="s">
        <v>12</v>
      </c>
      <c r="P84" s="80" t="s">
        <v>13</v>
      </c>
      <c r="Q84" s="80" t="s">
        <v>6</v>
      </c>
      <c r="R84" s="80" t="s">
        <v>6</v>
      </c>
      <c r="S84" s="80" t="s">
        <v>6</v>
      </c>
      <c r="T84" s="81" t="s">
        <v>6</v>
      </c>
      <c r="U84" s="122"/>
    </row>
    <row r="85" spans="1:21" ht="30" customHeight="1" thickBot="1" x14ac:dyDescent="0.3">
      <c r="A85" s="9"/>
      <c r="B85" s="34"/>
      <c r="C85" s="11"/>
      <c r="D85" s="11"/>
      <c r="F85" s="11"/>
      <c r="G85" s="11"/>
      <c r="H85" s="527" t="s">
        <v>266</v>
      </c>
      <c r="I85" s="527"/>
      <c r="J85" s="527"/>
      <c r="K85" s="146" t="s">
        <v>7</v>
      </c>
      <c r="L85" s="147" t="s">
        <v>7</v>
      </c>
      <c r="M85" s="147" t="s">
        <v>7</v>
      </c>
      <c r="N85" s="147" t="s">
        <v>7</v>
      </c>
      <c r="O85" s="147" t="s">
        <v>7</v>
      </c>
      <c r="P85" s="147" t="s">
        <v>7</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16</v>
      </c>
      <c r="L86" s="150" t="s">
        <v>16</v>
      </c>
      <c r="M86" s="150" t="s">
        <v>16</v>
      </c>
      <c r="N86" s="150" t="s">
        <v>16</v>
      </c>
      <c r="O86" s="150" t="s">
        <v>16</v>
      </c>
      <c r="P86" s="150" t="s">
        <v>16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0</v>
      </c>
      <c r="L87" s="155">
        <v>0</v>
      </c>
      <c r="M87" s="155">
        <v>0</v>
      </c>
      <c r="N87" s="155">
        <v>0</v>
      </c>
      <c r="O87" s="155">
        <v>0</v>
      </c>
      <c r="P87" s="155">
        <v>0</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16</v>
      </c>
      <c r="L88" s="158" t="s">
        <v>16</v>
      </c>
      <c r="M88" s="158" t="s">
        <v>16</v>
      </c>
      <c r="N88" s="158" t="s">
        <v>16</v>
      </c>
      <c r="O88" s="158" t="s">
        <v>16</v>
      </c>
      <c r="P88" s="158" t="s">
        <v>16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v>0</v>
      </c>
      <c r="M89" s="155">
        <v>0</v>
      </c>
      <c r="N89" s="155">
        <v>0</v>
      </c>
      <c r="O89" s="155">
        <v>0</v>
      </c>
      <c r="P89" s="155">
        <v>0</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16</v>
      </c>
      <c r="L90" s="158" t="s">
        <v>16</v>
      </c>
      <c r="M90" s="158" t="s">
        <v>16</v>
      </c>
      <c r="N90" s="158" t="s">
        <v>16</v>
      </c>
      <c r="O90" s="158" t="s">
        <v>16</v>
      </c>
      <c r="P90" s="158" t="s">
        <v>16</v>
      </c>
      <c r="Q90" s="158" t="s">
        <v>6</v>
      </c>
      <c r="R90" s="158" t="s">
        <v>6</v>
      </c>
      <c r="S90" s="158" t="s">
        <v>6</v>
      </c>
      <c r="T90" s="159" t="s">
        <v>6</v>
      </c>
      <c r="U90" s="90"/>
    </row>
    <row r="91" spans="1:21" s="78" customFormat="1" ht="21.95" customHeight="1" x14ac:dyDescent="0.25">
      <c r="A91" s="9"/>
      <c r="B91" s="76"/>
      <c r="C91" s="161"/>
      <c r="D91" s="545" t="s">
        <v>272</v>
      </c>
      <c r="E91" s="733"/>
      <c r="F91" s="733"/>
      <c r="G91" s="733"/>
      <c r="H91" s="733"/>
      <c r="I91" s="733"/>
      <c r="J91" s="734"/>
      <c r="K91" s="154">
        <v>0</v>
      </c>
      <c r="L91" s="155">
        <v>0</v>
      </c>
      <c r="M91" s="155">
        <v>0</v>
      </c>
      <c r="N91" s="155">
        <v>0</v>
      </c>
      <c r="O91" s="155">
        <v>0</v>
      </c>
      <c r="P91" s="155">
        <v>0</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44</v>
      </c>
      <c r="L92" s="163">
        <v>34</v>
      </c>
      <c r="M92" s="163">
        <v>47</v>
      </c>
      <c r="N92" s="163">
        <v>52</v>
      </c>
      <c r="O92" s="163">
        <v>26</v>
      </c>
      <c r="P92" s="163">
        <v>49</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275</v>
      </c>
      <c r="I97" s="641"/>
      <c r="J97" s="641"/>
      <c r="K97" s="642" t="s">
        <v>276</v>
      </c>
      <c r="L97" s="643"/>
      <c r="M97" s="643"/>
      <c r="N97" s="643"/>
      <c r="O97" s="643"/>
      <c r="P97" s="643"/>
      <c r="Q97" s="643"/>
      <c r="R97" s="643"/>
      <c r="S97" s="643"/>
      <c r="T97" s="644"/>
      <c r="U97" s="77"/>
    </row>
    <row r="98" spans="1:21" ht="57" customHeight="1" x14ac:dyDescent="0.25">
      <c r="A98" s="9"/>
      <c r="B98" s="34"/>
      <c r="C98" s="11"/>
      <c r="D98" s="11"/>
      <c r="F98" s="11"/>
      <c r="G98" s="11"/>
      <c r="H98" s="527" t="s">
        <v>257</v>
      </c>
      <c r="I98" s="527"/>
      <c r="J98" s="527"/>
      <c r="K98" s="514" t="s">
        <v>277</v>
      </c>
      <c r="L98" s="515"/>
      <c r="M98" s="117" t="s">
        <v>8</v>
      </c>
      <c r="N98" s="80" t="s">
        <v>9</v>
      </c>
      <c r="O98" s="80" t="s">
        <v>10</v>
      </c>
      <c r="P98" s="80" t="s">
        <v>11</v>
      </c>
      <c r="Q98" s="80" t="s">
        <v>12</v>
      </c>
      <c r="R98" s="80" t="s">
        <v>13</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7</v>
      </c>
      <c r="O99" s="147" t="s">
        <v>7</v>
      </c>
      <c r="P99" s="147" t="s">
        <v>7</v>
      </c>
      <c r="Q99" s="147" t="s">
        <v>7</v>
      </c>
      <c r="R99" s="147" t="s">
        <v>7</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0</v>
      </c>
      <c r="L100" s="172" t="s">
        <v>6</v>
      </c>
      <c r="M100" s="173">
        <v>0</v>
      </c>
      <c r="N100" s="174">
        <v>0</v>
      </c>
      <c r="O100" s="174">
        <v>0</v>
      </c>
      <c r="P100" s="174">
        <v>0</v>
      </c>
      <c r="Q100" s="174">
        <v>0</v>
      </c>
      <c r="R100" s="174">
        <v>0</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0</v>
      </c>
      <c r="L101" s="177" t="s">
        <v>6</v>
      </c>
      <c r="M101" s="178">
        <v>0</v>
      </c>
      <c r="N101" s="179">
        <v>0</v>
      </c>
      <c r="O101" s="179">
        <v>0</v>
      </c>
      <c r="P101" s="179">
        <v>0</v>
      </c>
      <c r="Q101" s="179">
        <v>0</v>
      </c>
      <c r="R101" s="179">
        <v>0</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v>0</v>
      </c>
      <c r="P102" s="179">
        <v>0</v>
      </c>
      <c r="Q102" s="179">
        <v>0</v>
      </c>
      <c r="R102" s="179">
        <v>0</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v>0</v>
      </c>
      <c r="P103" s="179">
        <v>0</v>
      </c>
      <c r="Q103" s="179">
        <v>0</v>
      </c>
      <c r="R103" s="179">
        <v>0</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v>0</v>
      </c>
      <c r="P104" s="179">
        <v>0</v>
      </c>
      <c r="Q104" s="179">
        <v>0</v>
      </c>
      <c r="R104" s="179">
        <v>0</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v>0</v>
      </c>
      <c r="P105" s="179">
        <v>0</v>
      </c>
      <c r="Q105" s="179">
        <v>0</v>
      </c>
      <c r="R105" s="179">
        <v>0</v>
      </c>
      <c r="S105" s="179" t="s">
        <v>6</v>
      </c>
      <c r="T105" s="180" t="s">
        <v>6</v>
      </c>
      <c r="U105" s="152"/>
    </row>
    <row r="106" spans="1:21" s="78" customFormat="1" ht="18.95" customHeight="1" x14ac:dyDescent="0.25">
      <c r="A106" s="9"/>
      <c r="B106" s="9"/>
      <c r="C106" s="822" t="s">
        <v>23</v>
      </c>
      <c r="D106" s="823"/>
      <c r="E106" s="823"/>
      <c r="F106" s="823"/>
      <c r="G106" s="823"/>
      <c r="H106" s="823"/>
      <c r="I106" s="823"/>
      <c r="J106" s="824"/>
      <c r="K106" s="176">
        <v>0</v>
      </c>
      <c r="L106" s="177" t="s">
        <v>6</v>
      </c>
      <c r="M106" s="178">
        <v>0</v>
      </c>
      <c r="N106" s="179">
        <v>0</v>
      </c>
      <c r="O106" s="179">
        <v>0</v>
      </c>
      <c r="P106" s="179">
        <v>0</v>
      </c>
      <c r="Q106" s="179">
        <v>0</v>
      </c>
      <c r="R106" s="179">
        <v>0</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v>0</v>
      </c>
      <c r="P107" s="179">
        <v>0</v>
      </c>
      <c r="Q107" s="179">
        <v>0</v>
      </c>
      <c r="R107" s="179">
        <v>0</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v>0</v>
      </c>
      <c r="P108" s="179">
        <v>0</v>
      </c>
      <c r="Q108" s="179">
        <v>0</v>
      </c>
      <c r="R108" s="179">
        <v>0</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252</v>
      </c>
      <c r="L109" s="177" t="s">
        <v>6</v>
      </c>
      <c r="M109" s="178">
        <v>44</v>
      </c>
      <c r="N109" s="179">
        <v>34</v>
      </c>
      <c r="O109" s="179">
        <v>47</v>
      </c>
      <c r="P109" s="179">
        <v>52</v>
      </c>
      <c r="Q109" s="179">
        <v>26</v>
      </c>
      <c r="R109" s="179">
        <v>49</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v>0</v>
      </c>
      <c r="P110" s="179">
        <v>0</v>
      </c>
      <c r="Q110" s="179">
        <v>0</v>
      </c>
      <c r="R110" s="179">
        <v>0</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v>0</v>
      </c>
      <c r="P111" s="179">
        <v>0</v>
      </c>
      <c r="Q111" s="179">
        <v>0</v>
      </c>
      <c r="R111" s="179">
        <v>0</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v>0</v>
      </c>
      <c r="P112" s="179">
        <v>0</v>
      </c>
      <c r="Q112" s="179">
        <v>0</v>
      </c>
      <c r="R112" s="179">
        <v>0</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v>0</v>
      </c>
      <c r="P113" s="179">
        <v>0</v>
      </c>
      <c r="Q113" s="179">
        <v>0</v>
      </c>
      <c r="R113" s="179">
        <v>0</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v>0</v>
      </c>
      <c r="P114" s="179">
        <v>0</v>
      </c>
      <c r="Q114" s="179">
        <v>0</v>
      </c>
      <c r="R114" s="179">
        <v>0</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v>0</v>
      </c>
      <c r="P115" s="179">
        <v>0</v>
      </c>
      <c r="Q115" s="179">
        <v>0</v>
      </c>
      <c r="R115" s="179">
        <v>0</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v>0</v>
      </c>
      <c r="P116" s="179">
        <v>0</v>
      </c>
      <c r="Q116" s="179">
        <v>0</v>
      </c>
      <c r="R116" s="179">
        <v>0</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v>0</v>
      </c>
      <c r="P117" s="179">
        <v>0</v>
      </c>
      <c r="Q117" s="179">
        <v>0</v>
      </c>
      <c r="R117" s="179">
        <v>0</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v>0</v>
      </c>
      <c r="P118" s="179">
        <v>0</v>
      </c>
      <c r="Q118" s="179">
        <v>0</v>
      </c>
      <c r="R118" s="179">
        <v>0</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v>0</v>
      </c>
      <c r="P119" s="179">
        <v>0</v>
      </c>
      <c r="Q119" s="179">
        <v>0</v>
      </c>
      <c r="R119" s="179">
        <v>0</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v>0</v>
      </c>
      <c r="P120" s="179">
        <v>0</v>
      </c>
      <c r="Q120" s="179">
        <v>0</v>
      </c>
      <c r="R120" s="179">
        <v>0</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v>0</v>
      </c>
      <c r="P121" s="179">
        <v>0</v>
      </c>
      <c r="Q121" s="179">
        <v>0</v>
      </c>
      <c r="R121" s="179">
        <v>0</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v>0</v>
      </c>
      <c r="P122" s="179">
        <v>0</v>
      </c>
      <c r="Q122" s="179">
        <v>0</v>
      </c>
      <c r="R122" s="179">
        <v>0</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v>0</v>
      </c>
      <c r="P123" s="179">
        <v>0</v>
      </c>
      <c r="Q123" s="179">
        <v>0</v>
      </c>
      <c r="R123" s="179">
        <v>0</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v>0</v>
      </c>
      <c r="P124" s="179">
        <v>0</v>
      </c>
      <c r="Q124" s="179">
        <v>0</v>
      </c>
      <c r="R124" s="179">
        <v>0</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v>0</v>
      </c>
      <c r="P125" s="179">
        <v>0</v>
      </c>
      <c r="Q125" s="179">
        <v>0</v>
      </c>
      <c r="R125" s="179">
        <v>0</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v>0</v>
      </c>
      <c r="P126" s="179">
        <v>0</v>
      </c>
      <c r="Q126" s="179">
        <v>0</v>
      </c>
      <c r="R126" s="179">
        <v>0</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v>0</v>
      </c>
      <c r="P127" s="179">
        <v>0</v>
      </c>
      <c r="Q127" s="179">
        <v>0</v>
      </c>
      <c r="R127" s="179">
        <v>0</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v>0</v>
      </c>
      <c r="P128" s="179">
        <v>0</v>
      </c>
      <c r="Q128" s="179">
        <v>0</v>
      </c>
      <c r="R128" s="179">
        <v>0</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v>0</v>
      </c>
      <c r="P129" s="179">
        <v>0</v>
      </c>
      <c r="Q129" s="179">
        <v>0</v>
      </c>
      <c r="R129" s="179">
        <v>0</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v>0</v>
      </c>
      <c r="P130" s="179">
        <v>0</v>
      </c>
      <c r="Q130" s="179">
        <v>0</v>
      </c>
      <c r="R130" s="179">
        <v>0</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v>0</v>
      </c>
      <c r="P131" s="179">
        <v>0</v>
      </c>
      <c r="Q131" s="179">
        <v>0</v>
      </c>
      <c r="R131" s="179">
        <v>0</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v>0</v>
      </c>
      <c r="P132" s="179">
        <v>0</v>
      </c>
      <c r="Q132" s="179">
        <v>0</v>
      </c>
      <c r="R132" s="179">
        <v>0</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v>0</v>
      </c>
      <c r="P133" s="179">
        <v>0</v>
      </c>
      <c r="Q133" s="179">
        <v>0</v>
      </c>
      <c r="R133" s="179">
        <v>0</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v>0</v>
      </c>
      <c r="P134" s="179">
        <v>0</v>
      </c>
      <c r="Q134" s="179">
        <v>0</v>
      </c>
      <c r="R134" s="179">
        <v>0</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v>0</v>
      </c>
      <c r="P135" s="179">
        <v>0</v>
      </c>
      <c r="Q135" s="179">
        <v>0</v>
      </c>
      <c r="R135" s="179">
        <v>0</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v>0</v>
      </c>
      <c r="P136" s="179">
        <v>0</v>
      </c>
      <c r="Q136" s="179">
        <v>0</v>
      </c>
      <c r="R136" s="179">
        <v>0</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v>0</v>
      </c>
      <c r="P137" s="179">
        <v>0</v>
      </c>
      <c r="Q137" s="179">
        <v>0</v>
      </c>
      <c r="R137" s="179">
        <v>0</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v>0</v>
      </c>
      <c r="P138" s="179">
        <v>0</v>
      </c>
      <c r="Q138" s="179">
        <v>0</v>
      </c>
      <c r="R138" s="179">
        <v>0</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v>0</v>
      </c>
      <c r="P139" s="179">
        <v>0</v>
      </c>
      <c r="Q139" s="179">
        <v>0</v>
      </c>
      <c r="R139" s="179">
        <v>0</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v>0</v>
      </c>
      <c r="P140" s="179">
        <v>0</v>
      </c>
      <c r="Q140" s="179">
        <v>0</v>
      </c>
      <c r="R140" s="179">
        <v>0</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v>0</v>
      </c>
      <c r="P141" s="179">
        <v>0</v>
      </c>
      <c r="Q141" s="179">
        <v>0</v>
      </c>
      <c r="R141" s="179">
        <v>0</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v>0</v>
      </c>
      <c r="P142" s="179">
        <v>0</v>
      </c>
      <c r="Q142" s="179">
        <v>0</v>
      </c>
      <c r="R142" s="179">
        <v>0</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v>0</v>
      </c>
      <c r="P143" s="179">
        <v>0</v>
      </c>
      <c r="Q143" s="179">
        <v>0</v>
      </c>
      <c r="R143" s="179">
        <v>0</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v>0</v>
      </c>
      <c r="P144" s="179">
        <v>0</v>
      </c>
      <c r="Q144" s="179">
        <v>0</v>
      </c>
      <c r="R144" s="179">
        <v>0</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v>0</v>
      </c>
      <c r="P145" s="179">
        <v>0</v>
      </c>
      <c r="Q145" s="179">
        <v>0</v>
      </c>
      <c r="R145" s="179">
        <v>0</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v>0</v>
      </c>
      <c r="P146" s="179">
        <v>0</v>
      </c>
      <c r="Q146" s="179">
        <v>0</v>
      </c>
      <c r="R146" s="179">
        <v>0</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v>0</v>
      </c>
      <c r="P147" s="179">
        <v>0</v>
      </c>
      <c r="Q147" s="179">
        <v>0</v>
      </c>
      <c r="R147" s="179">
        <v>0</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v>0</v>
      </c>
      <c r="P148" s="179">
        <v>0</v>
      </c>
      <c r="Q148" s="179">
        <v>0</v>
      </c>
      <c r="R148" s="179">
        <v>0</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v>0</v>
      </c>
      <c r="P149" s="179">
        <v>0</v>
      </c>
      <c r="Q149" s="179">
        <v>0</v>
      </c>
      <c r="R149" s="179">
        <v>0</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v>0</v>
      </c>
      <c r="P150" s="179">
        <v>0</v>
      </c>
      <c r="Q150" s="179">
        <v>0</v>
      </c>
      <c r="R150" s="179">
        <v>0</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v>0</v>
      </c>
      <c r="P151" s="179">
        <v>0</v>
      </c>
      <c r="Q151" s="179">
        <v>0</v>
      </c>
      <c r="R151" s="179">
        <v>0</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v>0</v>
      </c>
      <c r="P152" s="179">
        <v>0</v>
      </c>
      <c r="Q152" s="179">
        <v>0</v>
      </c>
      <c r="R152" s="179">
        <v>0</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v>0</v>
      </c>
      <c r="Q153" s="179">
        <v>0</v>
      </c>
      <c r="R153" s="179">
        <v>0</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v>0</v>
      </c>
      <c r="Q154" s="179">
        <v>0</v>
      </c>
      <c r="R154" s="179">
        <v>0</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v>0</v>
      </c>
      <c r="Q155" s="179">
        <v>0</v>
      </c>
      <c r="R155" s="179">
        <v>0</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v>0</v>
      </c>
      <c r="Q156" s="179">
        <v>0</v>
      </c>
      <c r="R156" s="179">
        <v>0</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v>0</v>
      </c>
      <c r="Q157" s="179">
        <v>0</v>
      </c>
      <c r="R157" s="179">
        <v>0</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v>0</v>
      </c>
      <c r="Q158" s="179">
        <v>0</v>
      </c>
      <c r="R158" s="179">
        <v>0</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v>0</v>
      </c>
      <c r="L159" s="182" t="s">
        <v>6</v>
      </c>
      <c r="M159" s="183">
        <v>0</v>
      </c>
      <c r="N159" s="184">
        <v>0</v>
      </c>
      <c r="O159" s="184">
        <v>0</v>
      </c>
      <c r="P159" s="184">
        <v>0</v>
      </c>
      <c r="Q159" s="184">
        <v>0</v>
      </c>
      <c r="R159" s="184">
        <v>0</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78</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80</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78</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264</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262</v>
      </c>
      <c r="I194" s="527"/>
      <c r="J194" s="527"/>
      <c r="K194" s="514" t="s">
        <v>248</v>
      </c>
      <c r="L194" s="515"/>
      <c r="M194" s="79" t="s">
        <v>8</v>
      </c>
      <c r="N194" s="80" t="s">
        <v>9</v>
      </c>
      <c r="O194" s="80" t="s">
        <v>10</v>
      </c>
      <c r="P194" s="80" t="s">
        <v>11</v>
      </c>
      <c r="Q194" s="80" t="s">
        <v>12</v>
      </c>
      <c r="R194" s="80" t="s">
        <v>13</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7</v>
      </c>
      <c r="O195" s="83" t="s">
        <v>7</v>
      </c>
      <c r="P195" s="83" t="s">
        <v>7</v>
      </c>
      <c r="Q195" s="83" t="s">
        <v>7</v>
      </c>
      <c r="R195" s="83" t="s">
        <v>7</v>
      </c>
      <c r="S195" s="83" t="s">
        <v>6</v>
      </c>
      <c r="T195" s="84" t="s">
        <v>6</v>
      </c>
      <c r="U195" s="497"/>
    </row>
    <row r="196" spans="1:21" s="78" customFormat="1" ht="20.25" customHeight="1" x14ac:dyDescent="0.25">
      <c r="A196" s="9"/>
      <c r="B196" s="192"/>
      <c r="C196" s="775" t="s">
        <v>302</v>
      </c>
      <c r="D196" s="776"/>
      <c r="E196" s="776"/>
      <c r="F196" s="776"/>
      <c r="G196" s="778" t="s">
        <v>303</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5.5</v>
      </c>
      <c r="L197" s="200" t="s">
        <v>6</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11</v>
      </c>
      <c r="L200" s="216" t="s">
        <v>6</v>
      </c>
      <c r="M200" s="217">
        <v>1</v>
      </c>
      <c r="N200" s="218">
        <v>2</v>
      </c>
      <c r="O200" s="218">
        <v>2</v>
      </c>
      <c r="P200" s="218">
        <v>3</v>
      </c>
      <c r="Q200" s="218">
        <v>2</v>
      </c>
      <c r="R200" s="218">
        <v>1</v>
      </c>
      <c r="S200" s="218" t="s">
        <v>6</v>
      </c>
      <c r="T200" s="219" t="s">
        <v>6</v>
      </c>
      <c r="U200" s="198"/>
    </row>
    <row r="201" spans="1:21" s="78" customFormat="1" ht="20.25" customHeight="1" x14ac:dyDescent="0.25">
      <c r="A201" s="9"/>
      <c r="B201" s="192"/>
      <c r="C201" s="761"/>
      <c r="D201" s="777"/>
      <c r="E201" s="777"/>
      <c r="F201" s="777"/>
      <c r="G201" s="788" t="s">
        <v>304</v>
      </c>
      <c r="H201" s="789"/>
      <c r="I201" s="703"/>
      <c r="J201" s="790"/>
      <c r="K201" s="199">
        <v>8.4</v>
      </c>
      <c r="L201" s="200" t="s">
        <v>6</v>
      </c>
      <c r="M201" s="220">
        <v>1.7</v>
      </c>
      <c r="N201" s="221">
        <v>1</v>
      </c>
      <c r="O201" s="221">
        <v>1.8</v>
      </c>
      <c r="P201" s="221">
        <v>1.8</v>
      </c>
      <c r="Q201" s="221">
        <v>0.8</v>
      </c>
      <c r="R201" s="221">
        <v>1.3</v>
      </c>
      <c r="S201" s="221" t="s">
        <v>6</v>
      </c>
      <c r="T201" s="222" t="s">
        <v>6</v>
      </c>
      <c r="U201" s="204"/>
    </row>
    <row r="202" spans="1:21" s="78" customFormat="1" ht="20.25" customHeight="1" x14ac:dyDescent="0.25">
      <c r="A202" s="9"/>
      <c r="B202" s="192"/>
      <c r="C202" s="761" t="s">
        <v>307</v>
      </c>
      <c r="D202" s="762"/>
      <c r="E202" s="762"/>
      <c r="F202" s="762"/>
      <c r="G202" s="665" t="s">
        <v>303</v>
      </c>
      <c r="H202" s="666"/>
      <c r="I202" s="667"/>
      <c r="J202" s="668"/>
      <c r="K202" s="205">
        <v>32</v>
      </c>
      <c r="L202" s="206" t="s">
        <v>6</v>
      </c>
      <c r="M202" s="223">
        <v>7</v>
      </c>
      <c r="N202" s="224">
        <v>6</v>
      </c>
      <c r="O202" s="224">
        <v>5</v>
      </c>
      <c r="P202" s="224">
        <v>4</v>
      </c>
      <c r="Q202" s="224">
        <v>4</v>
      </c>
      <c r="R202" s="224">
        <v>6</v>
      </c>
      <c r="S202" s="224" t="s">
        <v>6</v>
      </c>
      <c r="T202" s="225" t="s">
        <v>6</v>
      </c>
      <c r="U202" s="198"/>
    </row>
    <row r="203" spans="1:21" s="78" customFormat="1" ht="20.25" customHeight="1" x14ac:dyDescent="0.25">
      <c r="A203" s="9"/>
      <c r="B203" s="192"/>
      <c r="C203" s="763"/>
      <c r="D203" s="762"/>
      <c r="E203" s="762"/>
      <c r="F203" s="762"/>
      <c r="G203" s="764" t="s">
        <v>304</v>
      </c>
      <c r="H203" s="765"/>
      <c r="I203" s="766"/>
      <c r="J203" s="767"/>
      <c r="K203" s="210">
        <v>6.6</v>
      </c>
      <c r="L203" s="211" t="s">
        <v>6</v>
      </c>
      <c r="M203" s="226">
        <v>0</v>
      </c>
      <c r="N203" s="227">
        <v>0</v>
      </c>
      <c r="O203" s="227">
        <v>2.5</v>
      </c>
      <c r="P203" s="227">
        <v>2.2999999999999998</v>
      </c>
      <c r="Q203" s="227">
        <v>0</v>
      </c>
      <c r="R203" s="227">
        <v>1.8</v>
      </c>
      <c r="S203" s="227" t="s">
        <v>6</v>
      </c>
      <c r="T203" s="228" t="s">
        <v>6</v>
      </c>
      <c r="U203" s="204"/>
    </row>
    <row r="204" spans="1:21" s="78" customFormat="1" ht="20.25" customHeight="1" x14ac:dyDescent="0.25">
      <c r="A204" s="9"/>
      <c r="B204" s="192"/>
      <c r="C204" s="761" t="s">
        <v>308</v>
      </c>
      <c r="D204" s="762"/>
      <c r="E204" s="762"/>
      <c r="F204" s="762"/>
      <c r="G204" s="665" t="s">
        <v>303</v>
      </c>
      <c r="H204" s="666"/>
      <c r="I204" s="667"/>
      <c r="J204" s="668"/>
      <c r="K204" s="205">
        <v>74</v>
      </c>
      <c r="L204" s="206" t="s">
        <v>6</v>
      </c>
      <c r="M204" s="223">
        <v>13</v>
      </c>
      <c r="N204" s="224">
        <v>10</v>
      </c>
      <c r="O204" s="224">
        <v>14</v>
      </c>
      <c r="P204" s="224">
        <v>15</v>
      </c>
      <c r="Q204" s="224">
        <v>7</v>
      </c>
      <c r="R204" s="224">
        <v>15</v>
      </c>
      <c r="S204" s="224" t="s">
        <v>6</v>
      </c>
      <c r="T204" s="225" t="s">
        <v>6</v>
      </c>
      <c r="U204" s="198"/>
    </row>
    <row r="205" spans="1:21" s="78" customFormat="1" ht="20.25" customHeight="1" x14ac:dyDescent="0.25">
      <c r="A205" s="9"/>
      <c r="B205" s="192"/>
      <c r="C205" s="763"/>
      <c r="D205" s="762"/>
      <c r="E205" s="762"/>
      <c r="F205" s="762"/>
      <c r="G205" s="764" t="s">
        <v>304</v>
      </c>
      <c r="H205" s="765"/>
      <c r="I205" s="766"/>
      <c r="J205" s="767"/>
      <c r="K205" s="210">
        <v>0.6</v>
      </c>
      <c r="L205" s="211" t="s">
        <v>6</v>
      </c>
      <c r="M205" s="226">
        <v>0</v>
      </c>
      <c r="N205" s="227">
        <v>0</v>
      </c>
      <c r="O205" s="227">
        <v>0</v>
      </c>
      <c r="P205" s="227">
        <v>0</v>
      </c>
      <c r="Q205" s="227">
        <v>0.6</v>
      </c>
      <c r="R205" s="227">
        <v>0</v>
      </c>
      <c r="S205" s="227" t="s">
        <v>6</v>
      </c>
      <c r="T205" s="228" t="s">
        <v>6</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6</v>
      </c>
      <c r="M206" s="223">
        <v>0</v>
      </c>
      <c r="N206" s="224">
        <v>0</v>
      </c>
      <c r="O206" s="224">
        <v>0</v>
      </c>
      <c r="P206" s="224">
        <v>0</v>
      </c>
      <c r="Q206" s="224">
        <v>0</v>
      </c>
      <c r="R206" s="224">
        <v>0</v>
      </c>
      <c r="S206" s="224" t="s">
        <v>6</v>
      </c>
      <c r="T206" s="225" t="s">
        <v>6</v>
      </c>
      <c r="U206" s="198"/>
    </row>
    <row r="207" spans="1:21" s="78" customFormat="1" ht="20.25" customHeight="1" x14ac:dyDescent="0.25">
      <c r="A207" s="9"/>
      <c r="B207" s="76"/>
      <c r="C207" s="763"/>
      <c r="D207" s="762"/>
      <c r="E207" s="762"/>
      <c r="F207" s="762"/>
      <c r="G207" s="764" t="s">
        <v>304</v>
      </c>
      <c r="H207" s="765"/>
      <c r="I207" s="766"/>
      <c r="J207" s="767"/>
      <c r="K207" s="210">
        <v>0</v>
      </c>
      <c r="L207" s="211" t="s">
        <v>6</v>
      </c>
      <c r="M207" s="226">
        <v>0</v>
      </c>
      <c r="N207" s="227">
        <v>0</v>
      </c>
      <c r="O207" s="227">
        <v>0</v>
      </c>
      <c r="P207" s="227">
        <v>0</v>
      </c>
      <c r="Q207" s="227">
        <v>0</v>
      </c>
      <c r="R207" s="227">
        <v>0</v>
      </c>
      <c r="S207" s="227" t="s">
        <v>6</v>
      </c>
      <c r="T207" s="228" t="s">
        <v>6</v>
      </c>
      <c r="U207" s="204"/>
    </row>
    <row r="208" spans="1:21" s="78" customFormat="1" ht="20.25" customHeight="1" x14ac:dyDescent="0.25">
      <c r="A208" s="9"/>
      <c r="B208" s="76"/>
      <c r="C208" s="761" t="s">
        <v>310</v>
      </c>
      <c r="D208" s="762"/>
      <c r="E208" s="762"/>
      <c r="F208" s="762"/>
      <c r="G208" s="665" t="s">
        <v>303</v>
      </c>
      <c r="H208" s="666"/>
      <c r="I208" s="667"/>
      <c r="J208" s="668"/>
      <c r="K208" s="205">
        <v>0</v>
      </c>
      <c r="L208" s="206" t="s">
        <v>6</v>
      </c>
      <c r="M208" s="223">
        <v>0</v>
      </c>
      <c r="N208" s="224">
        <v>0</v>
      </c>
      <c r="O208" s="224">
        <v>0</v>
      </c>
      <c r="P208" s="224">
        <v>0</v>
      </c>
      <c r="Q208" s="224">
        <v>0</v>
      </c>
      <c r="R208" s="224">
        <v>0</v>
      </c>
      <c r="S208" s="224" t="s">
        <v>6</v>
      </c>
      <c r="T208" s="225" t="s">
        <v>6</v>
      </c>
      <c r="U208" s="198"/>
    </row>
    <row r="209" spans="1:21" s="78" customFormat="1" ht="20.25" customHeight="1" x14ac:dyDescent="0.25">
      <c r="A209" s="9"/>
      <c r="B209" s="76"/>
      <c r="C209" s="763"/>
      <c r="D209" s="762"/>
      <c r="E209" s="762"/>
      <c r="F209" s="762"/>
      <c r="G209" s="764" t="s">
        <v>304</v>
      </c>
      <c r="H209" s="765"/>
      <c r="I209" s="766"/>
      <c r="J209" s="767"/>
      <c r="K209" s="210">
        <v>0.3</v>
      </c>
      <c r="L209" s="211" t="s">
        <v>6</v>
      </c>
      <c r="M209" s="226">
        <v>0</v>
      </c>
      <c r="N209" s="227">
        <v>0</v>
      </c>
      <c r="O209" s="227">
        <v>0</v>
      </c>
      <c r="P209" s="227">
        <v>0</v>
      </c>
      <c r="Q209" s="227">
        <v>0</v>
      </c>
      <c r="R209" s="227">
        <v>0</v>
      </c>
      <c r="S209" s="227" t="s">
        <v>6</v>
      </c>
      <c r="T209" s="228" t="s">
        <v>6</v>
      </c>
      <c r="U209" s="204"/>
    </row>
    <row r="210" spans="1:21" s="78" customFormat="1" ht="20.25" customHeight="1" x14ac:dyDescent="0.25">
      <c r="A210" s="9"/>
      <c r="B210" s="76"/>
      <c r="C210" s="761" t="s">
        <v>311</v>
      </c>
      <c r="D210" s="762"/>
      <c r="E210" s="762"/>
      <c r="F210" s="762"/>
      <c r="G210" s="665" t="s">
        <v>303</v>
      </c>
      <c r="H210" s="666"/>
      <c r="I210" s="667"/>
      <c r="J210" s="668"/>
      <c r="K210" s="205">
        <v>0</v>
      </c>
      <c r="L210" s="206" t="s">
        <v>6</v>
      </c>
      <c r="M210" s="223">
        <v>0</v>
      </c>
      <c r="N210" s="224">
        <v>0</v>
      </c>
      <c r="O210" s="224">
        <v>0</v>
      </c>
      <c r="P210" s="224">
        <v>0</v>
      </c>
      <c r="Q210" s="224">
        <v>0</v>
      </c>
      <c r="R210" s="224">
        <v>0</v>
      </c>
      <c r="S210" s="224" t="s">
        <v>6</v>
      </c>
      <c r="T210" s="225" t="s">
        <v>6</v>
      </c>
      <c r="U210" s="198"/>
    </row>
    <row r="211" spans="1:21" s="78" customFormat="1" ht="20.25" customHeight="1" x14ac:dyDescent="0.25">
      <c r="A211" s="9"/>
      <c r="B211" s="76"/>
      <c r="C211" s="763"/>
      <c r="D211" s="762"/>
      <c r="E211" s="762"/>
      <c r="F211" s="762"/>
      <c r="G211" s="764" t="s">
        <v>304</v>
      </c>
      <c r="H211" s="765"/>
      <c r="I211" s="766"/>
      <c r="J211" s="767"/>
      <c r="K211" s="210">
        <v>0</v>
      </c>
      <c r="L211" s="211" t="s">
        <v>6</v>
      </c>
      <c r="M211" s="226">
        <v>0</v>
      </c>
      <c r="N211" s="227">
        <v>0</v>
      </c>
      <c r="O211" s="227">
        <v>0</v>
      </c>
      <c r="P211" s="227">
        <v>0</v>
      </c>
      <c r="Q211" s="227">
        <v>0</v>
      </c>
      <c r="R211" s="227">
        <v>0</v>
      </c>
      <c r="S211" s="227" t="s">
        <v>6</v>
      </c>
      <c r="T211" s="228" t="s">
        <v>6</v>
      </c>
      <c r="U211" s="204"/>
    </row>
    <row r="212" spans="1:21" s="78" customFormat="1" ht="20.25" customHeight="1" x14ac:dyDescent="0.25">
      <c r="A212" s="9"/>
      <c r="B212" s="76"/>
      <c r="C212" s="761" t="s">
        <v>312</v>
      </c>
      <c r="D212" s="762"/>
      <c r="E212" s="762"/>
      <c r="F212" s="762"/>
      <c r="G212" s="665" t="s">
        <v>303</v>
      </c>
      <c r="H212" s="666"/>
      <c r="I212" s="667"/>
      <c r="J212" s="668"/>
      <c r="K212" s="205">
        <v>0</v>
      </c>
      <c r="L212" s="206" t="s">
        <v>6</v>
      </c>
      <c r="M212" s="223">
        <v>0</v>
      </c>
      <c r="N212" s="224">
        <v>0</v>
      </c>
      <c r="O212" s="224">
        <v>0</v>
      </c>
      <c r="P212" s="224">
        <v>0</v>
      </c>
      <c r="Q212" s="224">
        <v>0</v>
      </c>
      <c r="R212" s="224">
        <v>0</v>
      </c>
      <c r="S212" s="224" t="s">
        <v>6</v>
      </c>
      <c r="T212" s="225" t="s">
        <v>6</v>
      </c>
      <c r="U212" s="198"/>
    </row>
    <row r="213" spans="1:21" s="78" customFormat="1" ht="20.25" customHeight="1" x14ac:dyDescent="0.25">
      <c r="A213" s="9"/>
      <c r="B213" s="76"/>
      <c r="C213" s="763"/>
      <c r="D213" s="762"/>
      <c r="E213" s="762"/>
      <c r="F213" s="762"/>
      <c r="G213" s="764" t="s">
        <v>304</v>
      </c>
      <c r="H213" s="765"/>
      <c r="I213" s="766"/>
      <c r="J213" s="767"/>
      <c r="K213" s="210">
        <v>0</v>
      </c>
      <c r="L213" s="211" t="s">
        <v>6</v>
      </c>
      <c r="M213" s="226">
        <v>0</v>
      </c>
      <c r="N213" s="227">
        <v>0</v>
      </c>
      <c r="O213" s="227">
        <v>0</v>
      </c>
      <c r="P213" s="227">
        <v>0</v>
      </c>
      <c r="Q213" s="227">
        <v>0</v>
      </c>
      <c r="R213" s="227">
        <v>0</v>
      </c>
      <c r="S213" s="227" t="s">
        <v>6</v>
      </c>
      <c r="T213" s="228" t="s">
        <v>6</v>
      </c>
      <c r="U213" s="204"/>
    </row>
    <row r="214" spans="1:21" s="78" customFormat="1" ht="20.25" customHeight="1" x14ac:dyDescent="0.25">
      <c r="A214" s="9"/>
      <c r="B214" s="76"/>
      <c r="C214" s="761" t="s">
        <v>313</v>
      </c>
      <c r="D214" s="762"/>
      <c r="E214" s="762"/>
      <c r="F214" s="762"/>
      <c r="G214" s="665" t="s">
        <v>303</v>
      </c>
      <c r="H214" s="666"/>
      <c r="I214" s="667"/>
      <c r="J214" s="668"/>
      <c r="K214" s="205">
        <v>2</v>
      </c>
      <c r="L214" s="206" t="s">
        <v>6</v>
      </c>
      <c r="M214" s="223">
        <v>0</v>
      </c>
      <c r="N214" s="224">
        <v>0</v>
      </c>
      <c r="O214" s="224">
        <v>0</v>
      </c>
      <c r="P214" s="224">
        <v>0</v>
      </c>
      <c r="Q214" s="224">
        <v>0</v>
      </c>
      <c r="R214" s="224">
        <v>0</v>
      </c>
      <c r="S214" s="224" t="s">
        <v>6</v>
      </c>
      <c r="T214" s="225" t="s">
        <v>6</v>
      </c>
      <c r="U214" s="198"/>
    </row>
    <row r="215" spans="1:21" s="78" customFormat="1" ht="20.25" customHeight="1" x14ac:dyDescent="0.25">
      <c r="A215" s="9"/>
      <c r="B215" s="76"/>
      <c r="C215" s="763"/>
      <c r="D215" s="762"/>
      <c r="E215" s="762"/>
      <c r="F215" s="762"/>
      <c r="G215" s="764" t="s">
        <v>304</v>
      </c>
      <c r="H215" s="765"/>
      <c r="I215" s="766"/>
      <c r="J215" s="767"/>
      <c r="K215" s="210">
        <v>0</v>
      </c>
      <c r="L215" s="211" t="s">
        <v>6</v>
      </c>
      <c r="M215" s="226">
        <v>0</v>
      </c>
      <c r="N215" s="227">
        <v>0</v>
      </c>
      <c r="O215" s="227">
        <v>0</v>
      </c>
      <c r="P215" s="227">
        <v>0</v>
      </c>
      <c r="Q215" s="227">
        <v>0</v>
      </c>
      <c r="R215" s="227">
        <v>0</v>
      </c>
      <c r="S215" s="227" t="s">
        <v>6</v>
      </c>
      <c r="T215" s="228" t="s">
        <v>6</v>
      </c>
      <c r="U215" s="204"/>
    </row>
    <row r="216" spans="1:21" s="78" customFormat="1" ht="20.25" customHeight="1" x14ac:dyDescent="0.25">
      <c r="A216" s="9"/>
      <c r="B216" s="76"/>
      <c r="C216" s="761" t="s">
        <v>314</v>
      </c>
      <c r="D216" s="762"/>
      <c r="E216" s="762"/>
      <c r="F216" s="762"/>
      <c r="G216" s="665" t="s">
        <v>303</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304</v>
      </c>
      <c r="H217" s="765"/>
      <c r="I217" s="766"/>
      <c r="J217" s="767"/>
      <c r="K217" s="210">
        <v>0.3</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315</v>
      </c>
      <c r="D218" s="762"/>
      <c r="E218" s="762"/>
      <c r="F218" s="762"/>
      <c r="G218" s="665" t="s">
        <v>303</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316</v>
      </c>
      <c r="D220" s="762"/>
      <c r="E220" s="762"/>
      <c r="F220" s="762"/>
      <c r="G220" s="665" t="s">
        <v>303</v>
      </c>
      <c r="H220" s="666"/>
      <c r="I220" s="667"/>
      <c r="J220" s="668"/>
      <c r="K220" s="205">
        <v>0</v>
      </c>
      <c r="L220" s="206" t="s">
        <v>6</v>
      </c>
      <c r="M220" s="223">
        <v>0</v>
      </c>
      <c r="N220" s="224">
        <v>0</v>
      </c>
      <c r="O220" s="224">
        <v>0</v>
      </c>
      <c r="P220" s="224">
        <v>0</v>
      </c>
      <c r="Q220" s="224">
        <v>0</v>
      </c>
      <c r="R220" s="224">
        <v>0</v>
      </c>
      <c r="S220" s="224" t="s">
        <v>6</v>
      </c>
      <c r="T220" s="225" t="s">
        <v>6</v>
      </c>
      <c r="U220" s="198"/>
    </row>
    <row r="221" spans="1:21" s="78" customFormat="1" ht="20.25" customHeight="1" x14ac:dyDescent="0.25">
      <c r="A221" s="9"/>
      <c r="B221" s="76"/>
      <c r="C221" s="763"/>
      <c r="D221" s="762"/>
      <c r="E221" s="762"/>
      <c r="F221" s="762"/>
      <c r="G221" s="764" t="s">
        <v>304</v>
      </c>
      <c r="H221" s="765"/>
      <c r="I221" s="766"/>
      <c r="J221" s="767"/>
      <c r="K221" s="210">
        <v>0</v>
      </c>
      <c r="L221" s="211" t="s">
        <v>6</v>
      </c>
      <c r="M221" s="226">
        <v>0</v>
      </c>
      <c r="N221" s="227">
        <v>0</v>
      </c>
      <c r="O221" s="227">
        <v>0</v>
      </c>
      <c r="P221" s="227">
        <v>0</v>
      </c>
      <c r="Q221" s="227">
        <v>0</v>
      </c>
      <c r="R221" s="227">
        <v>0</v>
      </c>
      <c r="S221" s="227" t="s">
        <v>6</v>
      </c>
      <c r="T221" s="228" t="s">
        <v>6</v>
      </c>
      <c r="U221" s="204"/>
    </row>
    <row r="222" spans="1:21" s="78" customFormat="1" ht="20.25" customHeight="1" x14ac:dyDescent="0.25">
      <c r="A222" s="9"/>
      <c r="B222" s="76"/>
      <c r="C222" s="761" t="s">
        <v>317</v>
      </c>
      <c r="D222" s="762"/>
      <c r="E222" s="762"/>
      <c r="F222" s="762"/>
      <c r="G222" s="665" t="s">
        <v>303</v>
      </c>
      <c r="H222" s="666"/>
      <c r="I222" s="667"/>
      <c r="J222" s="668"/>
      <c r="K222" s="205">
        <v>1</v>
      </c>
      <c r="L222" s="206" t="s">
        <v>6</v>
      </c>
      <c r="M222" s="223">
        <v>0</v>
      </c>
      <c r="N222" s="224">
        <v>0</v>
      </c>
      <c r="O222" s="224">
        <v>0</v>
      </c>
      <c r="P222" s="224">
        <v>0</v>
      </c>
      <c r="Q222" s="224">
        <v>0</v>
      </c>
      <c r="R222" s="224">
        <v>0</v>
      </c>
      <c r="S222" s="224" t="s">
        <v>6</v>
      </c>
      <c r="T222" s="225" t="s">
        <v>6</v>
      </c>
      <c r="U222" s="198"/>
    </row>
    <row r="223" spans="1:21" s="78" customFormat="1" ht="20.25" customHeight="1" thickBot="1" x14ac:dyDescent="0.3">
      <c r="A223" s="9"/>
      <c r="B223" s="76"/>
      <c r="C223" s="768"/>
      <c r="D223" s="769"/>
      <c r="E223" s="769"/>
      <c r="F223" s="769"/>
      <c r="G223" s="653" t="s">
        <v>304</v>
      </c>
      <c r="H223" s="770"/>
      <c r="I223" s="654"/>
      <c r="J223" s="655"/>
      <c r="K223" s="229">
        <v>0</v>
      </c>
      <c r="L223" s="230" t="s">
        <v>6</v>
      </c>
      <c r="M223" s="231">
        <v>0</v>
      </c>
      <c r="N223" s="232">
        <v>0</v>
      </c>
      <c r="O223" s="232">
        <v>0</v>
      </c>
      <c r="P223" s="232">
        <v>0</v>
      </c>
      <c r="Q223" s="232">
        <v>0</v>
      </c>
      <c r="R223" s="232">
        <v>0</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326</v>
      </c>
      <c r="D253" s="739"/>
      <c r="E253" s="739"/>
      <c r="F253" s="739"/>
      <c r="G253" s="739"/>
      <c r="H253" s="739"/>
      <c r="I253" s="683"/>
      <c r="J253" s="684"/>
      <c r="K253" s="740" t="s">
        <v>327</v>
      </c>
      <c r="L253" s="741"/>
      <c r="M253" s="741"/>
      <c r="N253" s="741"/>
      <c r="O253" s="741"/>
      <c r="P253" s="674"/>
      <c r="Q253" s="674"/>
      <c r="R253" s="742"/>
      <c r="S253" s="749" t="s">
        <v>78</v>
      </c>
      <c r="T253" s="750"/>
      <c r="U253" s="189"/>
    </row>
    <row r="254" spans="1:21" s="78" customFormat="1" ht="28.5" customHeight="1" x14ac:dyDescent="0.25">
      <c r="A254" s="9"/>
      <c r="B254" s="68"/>
      <c r="C254" s="751" t="s">
        <v>328</v>
      </c>
      <c r="D254" s="753" t="s">
        <v>302</v>
      </c>
      <c r="E254" s="754"/>
      <c r="F254" s="754"/>
      <c r="G254" s="754"/>
      <c r="H254" s="754"/>
      <c r="I254" s="755"/>
      <c r="J254" s="254" t="s">
        <v>329</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330</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331</v>
      </c>
      <c r="E256" s="543"/>
      <c r="F256" s="543"/>
      <c r="G256" s="543"/>
      <c r="H256" s="543"/>
      <c r="I256" s="628"/>
      <c r="J256" s="254" t="s">
        <v>329</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330</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332</v>
      </c>
      <c r="E258" s="543"/>
      <c r="F258" s="543"/>
      <c r="G258" s="543"/>
      <c r="H258" s="543"/>
      <c r="I258" s="628"/>
      <c r="J258" s="254" t="s">
        <v>329</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330</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333</v>
      </c>
      <c r="E260" s="733"/>
      <c r="F260" s="733"/>
      <c r="G260" s="733"/>
      <c r="H260" s="733"/>
      <c r="I260" s="757"/>
      <c r="J260" s="254" t="s">
        <v>329</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330</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334</v>
      </c>
      <c r="E262" s="543"/>
      <c r="F262" s="543"/>
      <c r="G262" s="543"/>
      <c r="H262" s="543"/>
      <c r="I262" s="628"/>
      <c r="J262" s="254" t="s">
        <v>329</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330</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324</v>
      </c>
      <c r="E264" s="543"/>
      <c r="F264" s="543"/>
      <c r="G264" s="543"/>
      <c r="H264" s="543"/>
      <c r="I264" s="628"/>
      <c r="J264" s="254" t="s">
        <v>329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336</v>
      </c>
      <c r="D270" s="719" t="s">
        <v>337</v>
      </c>
      <c r="E270" s="720"/>
      <c r="F270" s="721"/>
      <c r="G270" s="728" t="s">
        <v>338</v>
      </c>
      <c r="H270" s="729"/>
      <c r="I270" s="660"/>
      <c r="J270" s="661"/>
      <c r="K270" s="730" t="s">
        <v>339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342</v>
      </c>
      <c r="D274" s="545" t="s">
        <v>343</v>
      </c>
      <c r="E274" s="543"/>
      <c r="F274" s="543"/>
      <c r="G274" s="543"/>
      <c r="H274" s="543"/>
      <c r="I274" s="543"/>
      <c r="J274" s="544"/>
      <c r="K274" s="737" t="s">
        <v>344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324</v>
      </c>
      <c r="D277" s="545" t="s">
        <v>347</v>
      </c>
      <c r="E277" s="543"/>
      <c r="F277" s="543"/>
      <c r="G277" s="543"/>
      <c r="H277" s="543"/>
      <c r="I277" s="543"/>
      <c r="J277" s="544"/>
      <c r="K277" s="714" t="s">
        <v>348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349</v>
      </c>
      <c r="E278" s="543"/>
      <c r="F278" s="543"/>
      <c r="G278" s="543"/>
      <c r="H278" s="543"/>
      <c r="I278" s="543"/>
      <c r="J278" s="544"/>
      <c r="K278" s="715" t="s">
        <v>350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352</v>
      </c>
      <c r="E280" s="543"/>
      <c r="F280" s="543"/>
      <c r="G280" s="543"/>
      <c r="H280" s="543"/>
      <c r="I280" s="543"/>
      <c r="J280" s="544"/>
      <c r="K280" s="714" t="s">
        <v>353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354</v>
      </c>
      <c r="E281" s="543"/>
      <c r="F281" s="543"/>
      <c r="G281" s="543"/>
      <c r="H281" s="543"/>
      <c r="I281" s="543"/>
      <c r="J281" s="544"/>
      <c r="K281" s="714" t="s">
        <v>355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356</v>
      </c>
      <c r="E282" s="543"/>
      <c r="F282" s="543"/>
      <c r="G282" s="543"/>
      <c r="H282" s="543"/>
      <c r="I282" s="543"/>
      <c r="J282" s="544"/>
      <c r="K282" s="714" t="s">
        <v>357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358</v>
      </c>
      <c r="E283" s="543"/>
      <c r="F283" s="543"/>
      <c r="G283" s="543"/>
      <c r="H283" s="543"/>
      <c r="I283" s="543"/>
      <c r="J283" s="544"/>
      <c r="K283" s="714" t="s">
        <v>359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360</v>
      </c>
      <c r="E284" s="543"/>
      <c r="F284" s="543"/>
      <c r="G284" s="543"/>
      <c r="H284" s="543"/>
      <c r="I284" s="543"/>
      <c r="J284" s="544"/>
      <c r="K284" s="714" t="s">
        <v>361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363</v>
      </c>
      <c r="E286" s="705"/>
      <c r="F286" s="705"/>
      <c r="G286" s="705"/>
      <c r="H286" s="705"/>
      <c r="I286" s="705"/>
      <c r="J286" s="706"/>
      <c r="K286" s="707" t="s">
        <v>364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368</v>
      </c>
      <c r="J294" s="528"/>
      <c r="K294" s="280" t="s">
        <v>8</v>
      </c>
      <c r="L294" s="116" t="s">
        <v>9</v>
      </c>
      <c r="M294" s="117" t="s">
        <v>10</v>
      </c>
      <c r="N294" s="80" t="s">
        <v>11</v>
      </c>
      <c r="O294" s="80" t="s">
        <v>12</v>
      </c>
      <c r="P294" s="80" t="s">
        <v>13</v>
      </c>
      <c r="Q294" s="80" t="s">
        <v>6</v>
      </c>
      <c r="R294" s="80" t="s">
        <v>6</v>
      </c>
      <c r="S294" s="80" t="s">
        <v>6</v>
      </c>
      <c r="T294" s="81" t="s">
        <v>6</v>
      </c>
      <c r="U294" s="122"/>
    </row>
    <row r="295" spans="1:21" ht="30" customHeight="1" thickBot="1" x14ac:dyDescent="0.3">
      <c r="A295" s="9"/>
      <c r="B295" s="34"/>
      <c r="C295" s="11"/>
      <c r="D295" s="11"/>
      <c r="F295" s="11"/>
      <c r="G295" s="11"/>
      <c r="H295" s="11"/>
      <c r="I295" s="527" t="s">
        <v>249</v>
      </c>
      <c r="J295" s="528"/>
      <c r="K295" s="146" t="s">
        <v>7</v>
      </c>
      <c r="L295" s="147" t="s">
        <v>7</v>
      </c>
      <c r="M295" s="170" t="s">
        <v>7</v>
      </c>
      <c r="N295" s="147" t="s">
        <v>7</v>
      </c>
      <c r="O295" s="147" t="s">
        <v>7</v>
      </c>
      <c r="P295" s="147" t="s">
        <v>7</v>
      </c>
      <c r="Q295" s="147" t="s">
        <v>6</v>
      </c>
      <c r="R295" s="147" t="s">
        <v>6</v>
      </c>
      <c r="S295" s="147" t="s">
        <v>6</v>
      </c>
      <c r="T295" s="148" t="s">
        <v>6</v>
      </c>
      <c r="U295" s="497"/>
    </row>
    <row r="296" spans="1:21" s="281" customFormat="1" ht="75.75" customHeight="1" thickBot="1" x14ac:dyDescent="0.3">
      <c r="B296" s="282"/>
      <c r="C296" s="708" t="s">
        <v>369</v>
      </c>
      <c r="D296" s="709"/>
      <c r="E296" s="709"/>
      <c r="F296" s="709"/>
      <c r="G296" s="709"/>
      <c r="H296" s="709"/>
      <c r="I296" s="709"/>
      <c r="J296" s="710"/>
      <c r="K296" s="283" t="s">
        <v>16</v>
      </c>
      <c r="L296" s="284" t="s">
        <v>16</v>
      </c>
      <c r="M296" s="283" t="s">
        <v>16</v>
      </c>
      <c r="N296" s="284" t="s">
        <v>16</v>
      </c>
      <c r="O296" s="284" t="s">
        <v>16</v>
      </c>
      <c r="P296" s="284" t="s">
        <v>16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372</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257</v>
      </c>
      <c r="J304" s="528"/>
      <c r="K304" s="514" t="s">
        <v>248</v>
      </c>
      <c r="L304" s="515"/>
      <c r="M304" s="79" t="s">
        <v>8</v>
      </c>
      <c r="N304" s="80" t="s">
        <v>9</v>
      </c>
      <c r="O304" s="80" t="s">
        <v>10</v>
      </c>
      <c r="P304" s="80" t="s">
        <v>11</v>
      </c>
      <c r="Q304" s="80" t="s">
        <v>12</v>
      </c>
      <c r="R304" s="80" t="s">
        <v>13</v>
      </c>
      <c r="S304" s="80" t="s">
        <v>6</v>
      </c>
      <c r="T304" s="81" t="s">
        <v>6</v>
      </c>
      <c r="U304" s="122"/>
    </row>
    <row r="305" spans="1:21" ht="30" customHeight="1" thickBot="1" x14ac:dyDescent="0.3">
      <c r="A305" s="9"/>
      <c r="B305" s="34"/>
      <c r="C305" s="11"/>
      <c r="D305" s="11"/>
      <c r="F305" s="11"/>
      <c r="G305" s="11"/>
      <c r="H305" s="11"/>
      <c r="I305" s="527" t="s">
        <v>320</v>
      </c>
      <c r="J305" s="528"/>
      <c r="K305" s="512"/>
      <c r="L305" s="513"/>
      <c r="M305" s="146" t="s">
        <v>7</v>
      </c>
      <c r="N305" s="147" t="s">
        <v>7</v>
      </c>
      <c r="O305" s="147" t="s">
        <v>7</v>
      </c>
      <c r="P305" s="147" t="s">
        <v>7</v>
      </c>
      <c r="Q305" s="147" t="s">
        <v>7</v>
      </c>
      <c r="R305" s="147" t="s">
        <v>7</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159</v>
      </c>
      <c r="L306" s="293" t="s">
        <v>6</v>
      </c>
      <c r="M306" s="294">
        <v>27</v>
      </c>
      <c r="N306" s="295">
        <v>17</v>
      </c>
      <c r="O306" s="295">
        <v>26</v>
      </c>
      <c r="P306" s="295">
        <v>36</v>
      </c>
      <c r="Q306" s="295">
        <v>13</v>
      </c>
      <c r="R306" s="295">
        <v>40</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0</v>
      </c>
      <c r="L307" s="299" t="s">
        <v>6</v>
      </c>
      <c r="M307" s="300">
        <v>0</v>
      </c>
      <c r="N307" s="301">
        <v>0</v>
      </c>
      <c r="O307" s="301">
        <v>0</v>
      </c>
      <c r="P307" s="301">
        <v>0</v>
      </c>
      <c r="Q307" s="301">
        <v>0</v>
      </c>
      <c r="R307" s="301">
        <v>0</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0</v>
      </c>
      <c r="L308" s="304" t="s">
        <v>6</v>
      </c>
      <c r="M308" s="305">
        <v>0</v>
      </c>
      <c r="N308" s="306">
        <v>0</v>
      </c>
      <c r="O308" s="306">
        <v>0</v>
      </c>
      <c r="P308" s="306">
        <v>0</v>
      </c>
      <c r="Q308" s="306">
        <v>0</v>
      </c>
      <c r="R308" s="306">
        <v>0</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159</v>
      </c>
      <c r="L309" s="309" t="s">
        <v>6</v>
      </c>
      <c r="M309" s="310">
        <v>27</v>
      </c>
      <c r="N309" s="311">
        <v>17</v>
      </c>
      <c r="O309" s="311">
        <v>26</v>
      </c>
      <c r="P309" s="311">
        <v>36</v>
      </c>
      <c r="Q309" s="311">
        <v>13</v>
      </c>
      <c r="R309" s="311">
        <v>40</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87902</v>
      </c>
      <c r="L310" s="314" t="s">
        <v>6</v>
      </c>
      <c r="M310" s="315">
        <v>14776</v>
      </c>
      <c r="N310" s="316">
        <v>11980</v>
      </c>
      <c r="O310" s="316">
        <v>16533</v>
      </c>
      <c r="P310" s="316">
        <v>18305</v>
      </c>
      <c r="Q310" s="316">
        <v>9267</v>
      </c>
      <c r="R310" s="316">
        <v>17041</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158</v>
      </c>
      <c r="L311" s="319" t="s">
        <v>6</v>
      </c>
      <c r="M311" s="320">
        <v>29</v>
      </c>
      <c r="N311" s="321">
        <v>16</v>
      </c>
      <c r="O311" s="321">
        <v>22</v>
      </c>
      <c r="P311" s="321">
        <v>37</v>
      </c>
      <c r="Q311" s="321">
        <v>14</v>
      </c>
      <c r="R311" s="321">
        <v>40</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264</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318</v>
      </c>
      <c r="J317" s="528"/>
      <c r="K317" s="514" t="s">
        <v>248</v>
      </c>
      <c r="L317" s="515"/>
      <c r="M317" s="117" t="s">
        <v>8</v>
      </c>
      <c r="N317" s="80" t="s">
        <v>9</v>
      </c>
      <c r="O317" s="80" t="s">
        <v>10</v>
      </c>
      <c r="P317" s="80" t="s">
        <v>11</v>
      </c>
      <c r="Q317" s="80" t="s">
        <v>12</v>
      </c>
      <c r="R317" s="80" t="s">
        <v>13</v>
      </c>
      <c r="S317" s="80" t="s">
        <v>6</v>
      </c>
      <c r="T317" s="81" t="s">
        <v>6</v>
      </c>
      <c r="U317" s="122"/>
    </row>
    <row r="318" spans="1:21" ht="30" customHeight="1" thickBot="1" x14ac:dyDescent="0.3">
      <c r="A318" s="9"/>
      <c r="B318" s="34"/>
      <c r="C318" s="11"/>
      <c r="D318" s="11"/>
      <c r="F318" s="11"/>
      <c r="G318" s="11"/>
      <c r="H318" s="11"/>
      <c r="I318" s="527" t="s">
        <v>249</v>
      </c>
      <c r="J318" s="528"/>
      <c r="K318" s="512"/>
      <c r="L318" s="513"/>
      <c r="M318" s="118" t="s">
        <v>7</v>
      </c>
      <c r="N318" s="83" t="s">
        <v>7</v>
      </c>
      <c r="O318" s="83" t="s">
        <v>7</v>
      </c>
      <c r="P318" s="83" t="s">
        <v>7</v>
      </c>
      <c r="Q318" s="83" t="s">
        <v>7</v>
      </c>
      <c r="R318" s="83" t="s">
        <v>7</v>
      </c>
      <c r="S318" s="83" t="s">
        <v>6</v>
      </c>
      <c r="T318" s="84" t="s">
        <v>6</v>
      </c>
      <c r="U318" s="497"/>
    </row>
    <row r="319" spans="1:21" s="78" customFormat="1" ht="27" customHeight="1" x14ac:dyDescent="0.25">
      <c r="A319" s="9"/>
      <c r="B319" s="191"/>
      <c r="C319" s="691" t="s">
        <v>376</v>
      </c>
      <c r="D319" s="694" t="s">
        <v>377</v>
      </c>
      <c r="E319" s="530"/>
      <c r="F319" s="530"/>
      <c r="G319" s="530"/>
      <c r="H319" s="530"/>
      <c r="I319" s="530"/>
      <c r="J319" s="531"/>
      <c r="K319" s="326">
        <v>16</v>
      </c>
      <c r="L319" s="327" t="s">
        <v>6</v>
      </c>
      <c r="M319" s="328">
        <v>3</v>
      </c>
      <c r="N319" s="329">
        <v>1</v>
      </c>
      <c r="O319" s="329">
        <v>3</v>
      </c>
      <c r="P319" s="329">
        <v>4</v>
      </c>
      <c r="Q319" s="329">
        <v>2</v>
      </c>
      <c r="R319" s="329">
        <v>3</v>
      </c>
      <c r="S319" s="329" t="s">
        <v>6</v>
      </c>
      <c r="T319" s="330" t="s">
        <v>6</v>
      </c>
      <c r="U319" s="198"/>
    </row>
    <row r="320" spans="1:21" s="78" customFormat="1" ht="27" customHeight="1" x14ac:dyDescent="0.25">
      <c r="A320" s="9"/>
      <c r="B320" s="191"/>
      <c r="C320" s="692"/>
      <c r="D320" s="685" t="s">
        <v>378</v>
      </c>
      <c r="E320" s="574" t="s">
        <v>379</v>
      </c>
      <c r="F320" s="575"/>
      <c r="G320" s="575"/>
      <c r="H320" s="575"/>
      <c r="I320" s="575"/>
      <c r="J320" s="576"/>
      <c r="K320" s="298">
        <v>0</v>
      </c>
      <c r="L320" s="299" t="s">
        <v>6</v>
      </c>
      <c r="M320" s="331">
        <v>0</v>
      </c>
      <c r="N320" s="301">
        <v>0</v>
      </c>
      <c r="O320" s="301">
        <v>0</v>
      </c>
      <c r="P320" s="301">
        <v>0</v>
      </c>
      <c r="Q320" s="301">
        <v>0</v>
      </c>
      <c r="R320" s="301">
        <v>0</v>
      </c>
      <c r="S320" s="301" t="s">
        <v>6</v>
      </c>
      <c r="T320" s="302" t="s">
        <v>6</v>
      </c>
      <c r="U320" s="198"/>
    </row>
    <row r="321" spans="1:21" s="78" customFormat="1" ht="27" customHeight="1" x14ac:dyDescent="0.25">
      <c r="A321" s="9"/>
      <c r="B321" s="191"/>
      <c r="C321" s="692"/>
      <c r="D321" s="686"/>
      <c r="E321" s="565" t="s">
        <v>380</v>
      </c>
      <c r="F321" s="566"/>
      <c r="G321" s="566"/>
      <c r="H321" s="566"/>
      <c r="I321" s="566"/>
      <c r="J321" s="567"/>
      <c r="K321" s="303">
        <v>0</v>
      </c>
      <c r="L321" s="304" t="s">
        <v>6</v>
      </c>
      <c r="M321" s="332">
        <v>0</v>
      </c>
      <c r="N321" s="306">
        <v>0</v>
      </c>
      <c r="O321" s="306">
        <v>0</v>
      </c>
      <c r="P321" s="306">
        <v>0</v>
      </c>
      <c r="Q321" s="306">
        <v>0</v>
      </c>
      <c r="R321" s="306">
        <v>0</v>
      </c>
      <c r="S321" s="306" t="s">
        <v>6</v>
      </c>
      <c r="T321" s="307" t="s">
        <v>6</v>
      </c>
      <c r="U321" s="198"/>
    </row>
    <row r="322" spans="1:21" s="78" customFormat="1" ht="27" customHeight="1" x14ac:dyDescent="0.25">
      <c r="A322" s="9"/>
      <c r="B322" s="191"/>
      <c r="C322" s="692"/>
      <c r="D322" s="686"/>
      <c r="E322" s="565" t="s">
        <v>381</v>
      </c>
      <c r="F322" s="566"/>
      <c r="G322" s="566"/>
      <c r="H322" s="566"/>
      <c r="I322" s="566"/>
      <c r="J322" s="567"/>
      <c r="K322" s="303">
        <v>15</v>
      </c>
      <c r="L322" s="304" t="s">
        <v>6</v>
      </c>
      <c r="M322" s="332">
        <v>3</v>
      </c>
      <c r="N322" s="306">
        <v>1</v>
      </c>
      <c r="O322" s="306">
        <v>3</v>
      </c>
      <c r="P322" s="306">
        <v>4</v>
      </c>
      <c r="Q322" s="306">
        <v>2</v>
      </c>
      <c r="R322" s="306">
        <v>2</v>
      </c>
      <c r="S322" s="306" t="s">
        <v>6</v>
      </c>
      <c r="T322" s="307" t="s">
        <v>6</v>
      </c>
      <c r="U322" s="198"/>
    </row>
    <row r="323" spans="1:21" s="78" customFormat="1" ht="27" customHeight="1" x14ac:dyDescent="0.25">
      <c r="A323" s="9"/>
      <c r="B323" s="191"/>
      <c r="C323" s="692"/>
      <c r="D323" s="686"/>
      <c r="E323" s="565" t="s">
        <v>382</v>
      </c>
      <c r="F323" s="566"/>
      <c r="G323" s="566"/>
      <c r="H323" s="566"/>
      <c r="I323" s="566"/>
      <c r="J323" s="567"/>
      <c r="K323" s="303">
        <v>1</v>
      </c>
      <c r="L323" s="304" t="s">
        <v>6</v>
      </c>
      <c r="M323" s="332">
        <v>0</v>
      </c>
      <c r="N323" s="306">
        <v>0</v>
      </c>
      <c r="O323" s="306">
        <v>0</v>
      </c>
      <c r="P323" s="306">
        <v>0</v>
      </c>
      <c r="Q323" s="306">
        <v>0</v>
      </c>
      <c r="R323" s="306">
        <v>1</v>
      </c>
      <c r="S323" s="306" t="s">
        <v>6</v>
      </c>
      <c r="T323" s="307" t="s">
        <v>6</v>
      </c>
      <c r="U323" s="198"/>
    </row>
    <row r="324" spans="1:21" s="78" customFormat="1" ht="27" customHeight="1" x14ac:dyDescent="0.25">
      <c r="A324" s="9"/>
      <c r="B324" s="191"/>
      <c r="C324" s="692"/>
      <c r="D324" s="686"/>
      <c r="E324" s="565" t="s">
        <v>383</v>
      </c>
      <c r="F324" s="566"/>
      <c r="G324" s="566"/>
      <c r="H324" s="566"/>
      <c r="I324" s="566"/>
      <c r="J324" s="567"/>
      <c r="K324" s="303">
        <v>0</v>
      </c>
      <c r="L324" s="304" t="s">
        <v>6</v>
      </c>
      <c r="M324" s="332">
        <v>0</v>
      </c>
      <c r="N324" s="306">
        <v>0</v>
      </c>
      <c r="O324" s="306">
        <v>0</v>
      </c>
      <c r="P324" s="306">
        <v>0</v>
      </c>
      <c r="Q324" s="306">
        <v>0</v>
      </c>
      <c r="R324" s="306">
        <v>0</v>
      </c>
      <c r="S324" s="306" t="s">
        <v>6</v>
      </c>
      <c r="T324" s="307" t="s">
        <v>6</v>
      </c>
      <c r="U324" s="198"/>
    </row>
    <row r="325" spans="1:21" s="78" customFormat="1" ht="27" customHeight="1" x14ac:dyDescent="0.25">
      <c r="A325" s="9"/>
      <c r="B325" s="191"/>
      <c r="C325" s="692"/>
      <c r="D325" s="695"/>
      <c r="E325" s="568" t="s">
        <v>324</v>
      </c>
      <c r="F325" s="569"/>
      <c r="G325" s="569"/>
      <c r="H325" s="569"/>
      <c r="I325" s="569"/>
      <c r="J325" s="570"/>
      <c r="K325" s="333">
        <v>0</v>
      </c>
      <c r="L325" s="334" t="s">
        <v>6</v>
      </c>
      <c r="M325" s="335">
        <v>0</v>
      </c>
      <c r="N325" s="336">
        <v>0</v>
      </c>
      <c r="O325" s="336">
        <v>0</v>
      </c>
      <c r="P325" s="336">
        <v>0</v>
      </c>
      <c r="Q325" s="336">
        <v>0</v>
      </c>
      <c r="R325" s="336">
        <v>0</v>
      </c>
      <c r="S325" s="336" t="s">
        <v>6</v>
      </c>
      <c r="T325" s="337" t="s">
        <v>6</v>
      </c>
      <c r="U325" s="198"/>
    </row>
    <row r="326" spans="1:21" s="78" customFormat="1" ht="27" customHeight="1" x14ac:dyDescent="0.25">
      <c r="A326" s="9"/>
      <c r="B326" s="191"/>
      <c r="C326" s="692"/>
      <c r="D326" s="696" t="s">
        <v>384</v>
      </c>
      <c r="E326" s="519"/>
      <c r="F326" s="519"/>
      <c r="G326" s="519"/>
      <c r="H326" s="519"/>
      <c r="I326" s="519"/>
      <c r="J326" s="520"/>
      <c r="K326" s="338">
        <v>9</v>
      </c>
      <c r="L326" s="339" t="s">
        <v>6</v>
      </c>
      <c r="M326" s="340">
        <v>2</v>
      </c>
      <c r="N326" s="341">
        <v>0</v>
      </c>
      <c r="O326" s="341">
        <v>2</v>
      </c>
      <c r="P326" s="341">
        <v>2</v>
      </c>
      <c r="Q326" s="341">
        <v>1</v>
      </c>
      <c r="R326" s="341">
        <v>2</v>
      </c>
      <c r="S326" s="341" t="s">
        <v>6</v>
      </c>
      <c r="T326" s="342" t="s">
        <v>6</v>
      </c>
      <c r="U326" s="198"/>
    </row>
    <row r="327" spans="1:21" s="78" customFormat="1" ht="27" customHeight="1" x14ac:dyDescent="0.25">
      <c r="A327" s="9"/>
      <c r="B327" s="191"/>
      <c r="C327" s="692"/>
      <c r="D327" s="685" t="s">
        <v>385</v>
      </c>
      <c r="E327" s="574" t="s">
        <v>386</v>
      </c>
      <c r="F327" s="575"/>
      <c r="G327" s="575"/>
      <c r="H327" s="575"/>
      <c r="I327" s="575"/>
      <c r="J327" s="576"/>
      <c r="K327" s="298">
        <v>0</v>
      </c>
      <c r="L327" s="299" t="s">
        <v>6</v>
      </c>
      <c r="M327" s="331">
        <v>0</v>
      </c>
      <c r="N327" s="301">
        <v>0</v>
      </c>
      <c r="O327" s="301">
        <v>0</v>
      </c>
      <c r="P327" s="301">
        <v>0</v>
      </c>
      <c r="Q327" s="301">
        <v>0</v>
      </c>
      <c r="R327" s="301">
        <v>0</v>
      </c>
      <c r="S327" s="301" t="s">
        <v>6</v>
      </c>
      <c r="T327" s="302" t="s">
        <v>6</v>
      </c>
      <c r="U327" s="198"/>
    </row>
    <row r="328" spans="1:21" s="78" customFormat="1" ht="27" customHeight="1" x14ac:dyDescent="0.25">
      <c r="A328" s="9"/>
      <c r="B328" s="191"/>
      <c r="C328" s="692"/>
      <c r="D328" s="686"/>
      <c r="E328" s="565" t="s">
        <v>387</v>
      </c>
      <c r="F328" s="566"/>
      <c r="G328" s="566"/>
      <c r="H328" s="566"/>
      <c r="I328" s="566"/>
      <c r="J328" s="567"/>
      <c r="K328" s="303">
        <v>0</v>
      </c>
      <c r="L328" s="304" t="s">
        <v>6</v>
      </c>
      <c r="M328" s="332">
        <v>0</v>
      </c>
      <c r="N328" s="306">
        <v>0</v>
      </c>
      <c r="O328" s="306">
        <v>0</v>
      </c>
      <c r="P328" s="306">
        <v>0</v>
      </c>
      <c r="Q328" s="306">
        <v>0</v>
      </c>
      <c r="R328" s="306">
        <v>0</v>
      </c>
      <c r="S328" s="306" t="s">
        <v>6</v>
      </c>
      <c r="T328" s="307" t="s">
        <v>6</v>
      </c>
      <c r="U328" s="198"/>
    </row>
    <row r="329" spans="1:21" s="78" customFormat="1" ht="27" customHeight="1" x14ac:dyDescent="0.25">
      <c r="A329" s="9"/>
      <c r="B329" s="191"/>
      <c r="C329" s="692"/>
      <c r="D329" s="686"/>
      <c r="E329" s="565" t="s">
        <v>388</v>
      </c>
      <c r="F329" s="566"/>
      <c r="G329" s="566"/>
      <c r="H329" s="566"/>
      <c r="I329" s="566"/>
      <c r="J329" s="567"/>
      <c r="K329" s="303">
        <v>0</v>
      </c>
      <c r="L329" s="304" t="s">
        <v>6</v>
      </c>
      <c r="M329" s="332">
        <v>0</v>
      </c>
      <c r="N329" s="306">
        <v>0</v>
      </c>
      <c r="O329" s="306">
        <v>0</v>
      </c>
      <c r="P329" s="306">
        <v>0</v>
      </c>
      <c r="Q329" s="306">
        <v>0</v>
      </c>
      <c r="R329" s="306">
        <v>0</v>
      </c>
      <c r="S329" s="306" t="s">
        <v>6</v>
      </c>
      <c r="T329" s="307" t="s">
        <v>6</v>
      </c>
      <c r="U329" s="198"/>
    </row>
    <row r="330" spans="1:21" s="78" customFormat="1" ht="27" customHeight="1" x14ac:dyDescent="0.25">
      <c r="A330" s="9"/>
      <c r="B330" s="191"/>
      <c r="C330" s="692"/>
      <c r="D330" s="686"/>
      <c r="E330" s="565" t="s">
        <v>389</v>
      </c>
      <c r="F330" s="566"/>
      <c r="G330" s="566"/>
      <c r="H330" s="566"/>
      <c r="I330" s="566"/>
      <c r="J330" s="567"/>
      <c r="K330" s="303">
        <v>0</v>
      </c>
      <c r="L330" s="304" t="s">
        <v>6</v>
      </c>
      <c r="M330" s="332">
        <v>0</v>
      </c>
      <c r="N330" s="306">
        <v>0</v>
      </c>
      <c r="O330" s="306">
        <v>0</v>
      </c>
      <c r="P330" s="306">
        <v>0</v>
      </c>
      <c r="Q330" s="306">
        <v>0</v>
      </c>
      <c r="R330" s="306">
        <v>0</v>
      </c>
      <c r="S330" s="306" t="s">
        <v>6</v>
      </c>
      <c r="T330" s="307" t="s">
        <v>6</v>
      </c>
      <c r="U330" s="198"/>
    </row>
    <row r="331" spans="1:21" s="78" customFormat="1" ht="27" customHeight="1" x14ac:dyDescent="0.25">
      <c r="A331" s="9"/>
      <c r="B331" s="191"/>
      <c r="C331" s="692"/>
      <c r="D331" s="686"/>
      <c r="E331" s="565" t="s">
        <v>390</v>
      </c>
      <c r="F331" s="566"/>
      <c r="G331" s="566"/>
      <c r="H331" s="566"/>
      <c r="I331" s="566"/>
      <c r="J331" s="567"/>
      <c r="K331" s="303">
        <v>1</v>
      </c>
      <c r="L331" s="304" t="s">
        <v>6</v>
      </c>
      <c r="M331" s="332">
        <v>0</v>
      </c>
      <c r="N331" s="306">
        <v>0</v>
      </c>
      <c r="O331" s="306">
        <v>0</v>
      </c>
      <c r="P331" s="306">
        <v>0</v>
      </c>
      <c r="Q331" s="306">
        <v>0</v>
      </c>
      <c r="R331" s="306">
        <v>1</v>
      </c>
      <c r="S331" s="306" t="s">
        <v>6</v>
      </c>
      <c r="T331" s="307" t="s">
        <v>6</v>
      </c>
      <c r="U331" s="198"/>
    </row>
    <row r="332" spans="1:21" s="78" customFormat="1" ht="27" customHeight="1" x14ac:dyDescent="0.25">
      <c r="A332" s="9"/>
      <c r="B332" s="191"/>
      <c r="C332" s="692"/>
      <c r="D332" s="686"/>
      <c r="E332" s="688" t="s">
        <v>391</v>
      </c>
      <c r="F332" s="689"/>
      <c r="G332" s="689"/>
      <c r="H332" s="689"/>
      <c r="I332" s="689"/>
      <c r="J332" s="690"/>
      <c r="K332" s="303">
        <v>0</v>
      </c>
      <c r="L332" s="304" t="s">
        <v>6</v>
      </c>
      <c r="M332" s="332">
        <v>0</v>
      </c>
      <c r="N332" s="306">
        <v>0</v>
      </c>
      <c r="O332" s="306">
        <v>0</v>
      </c>
      <c r="P332" s="306">
        <v>0</v>
      </c>
      <c r="Q332" s="306">
        <v>0</v>
      </c>
      <c r="R332" s="306">
        <v>0</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8</v>
      </c>
      <c r="L333" s="304" t="s">
        <v>6</v>
      </c>
      <c r="M333" s="332">
        <v>2</v>
      </c>
      <c r="N333" s="306">
        <v>0</v>
      </c>
      <c r="O333" s="306">
        <v>2</v>
      </c>
      <c r="P333" s="306">
        <v>2</v>
      </c>
      <c r="Q333" s="306">
        <v>1</v>
      </c>
      <c r="R333" s="306">
        <v>1</v>
      </c>
      <c r="S333" s="306" t="s">
        <v>6</v>
      </c>
      <c r="T333" s="307" t="s">
        <v>6</v>
      </c>
      <c r="U333" s="198"/>
    </row>
    <row r="334" spans="1:21" s="78" customFormat="1" ht="27" customHeight="1" thickBot="1" x14ac:dyDescent="0.3">
      <c r="A334" s="9"/>
      <c r="B334" s="191"/>
      <c r="C334" s="693"/>
      <c r="D334" s="687"/>
      <c r="E334" s="669" t="s">
        <v>324</v>
      </c>
      <c r="F334" s="670"/>
      <c r="G334" s="670"/>
      <c r="H334" s="670"/>
      <c r="I334" s="670"/>
      <c r="J334" s="671"/>
      <c r="K334" s="343">
        <v>0</v>
      </c>
      <c r="L334" s="344" t="s">
        <v>6</v>
      </c>
      <c r="M334" s="345">
        <v>0</v>
      </c>
      <c r="N334" s="346">
        <v>0</v>
      </c>
      <c r="O334" s="346">
        <v>0</v>
      </c>
      <c r="P334" s="346">
        <v>0</v>
      </c>
      <c r="Q334" s="346">
        <v>0</v>
      </c>
      <c r="R334" s="346">
        <v>0</v>
      </c>
      <c r="S334" s="346" t="s">
        <v>6</v>
      </c>
      <c r="T334" s="347" t="s">
        <v>6</v>
      </c>
      <c r="U334" s="198"/>
    </row>
    <row r="335" spans="1:21" s="78" customFormat="1" ht="27" customHeight="1" x14ac:dyDescent="0.25">
      <c r="A335" s="9"/>
      <c r="B335" s="191"/>
      <c r="C335" s="691" t="s">
        <v>392</v>
      </c>
      <c r="D335" s="694" t="s">
        <v>393</v>
      </c>
      <c r="E335" s="530"/>
      <c r="F335" s="530"/>
      <c r="G335" s="530"/>
      <c r="H335" s="530"/>
      <c r="I335" s="530"/>
      <c r="J335" s="531"/>
      <c r="K335" s="326">
        <v>159</v>
      </c>
      <c r="L335" s="327" t="s">
        <v>6</v>
      </c>
      <c r="M335" s="328">
        <v>27</v>
      </c>
      <c r="N335" s="329">
        <v>17</v>
      </c>
      <c r="O335" s="329">
        <v>26</v>
      </c>
      <c r="P335" s="329">
        <v>36</v>
      </c>
      <c r="Q335" s="329">
        <v>13</v>
      </c>
      <c r="R335" s="329">
        <v>40</v>
      </c>
      <c r="S335" s="329" t="s">
        <v>6</v>
      </c>
      <c r="T335" s="330" t="s">
        <v>6</v>
      </c>
      <c r="U335" s="198"/>
    </row>
    <row r="336" spans="1:21" s="78" customFormat="1" ht="27" customHeight="1" x14ac:dyDescent="0.25">
      <c r="A336" s="9"/>
      <c r="B336" s="191"/>
      <c r="C336" s="692"/>
      <c r="D336" s="685" t="s">
        <v>378</v>
      </c>
      <c r="E336" s="574" t="s">
        <v>89</v>
      </c>
      <c r="F336" s="575"/>
      <c r="G336" s="575"/>
      <c r="H336" s="575"/>
      <c r="I336" s="575"/>
      <c r="J336" s="576"/>
      <c r="K336" s="298">
        <v>0</v>
      </c>
      <c r="L336" s="299" t="s">
        <v>6</v>
      </c>
      <c r="M336" s="331">
        <v>0</v>
      </c>
      <c r="N336" s="301">
        <v>0</v>
      </c>
      <c r="O336" s="301">
        <v>0</v>
      </c>
      <c r="P336" s="301">
        <v>0</v>
      </c>
      <c r="Q336" s="301">
        <v>0</v>
      </c>
      <c r="R336" s="301">
        <v>0</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1</v>
      </c>
      <c r="L337" s="304" t="s">
        <v>6</v>
      </c>
      <c r="M337" s="332">
        <v>0</v>
      </c>
      <c r="N337" s="306">
        <v>0</v>
      </c>
      <c r="O337" s="306">
        <v>0</v>
      </c>
      <c r="P337" s="306">
        <v>0</v>
      </c>
      <c r="Q337" s="306">
        <v>0</v>
      </c>
      <c r="R337" s="306">
        <v>1</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154</v>
      </c>
      <c r="L338" s="304" t="s">
        <v>6</v>
      </c>
      <c r="M338" s="332">
        <v>27</v>
      </c>
      <c r="N338" s="306">
        <v>15</v>
      </c>
      <c r="O338" s="306">
        <v>26</v>
      </c>
      <c r="P338" s="306">
        <v>35</v>
      </c>
      <c r="Q338" s="306">
        <v>13</v>
      </c>
      <c r="R338" s="306">
        <v>38</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4</v>
      </c>
      <c r="L339" s="304" t="s">
        <v>6</v>
      </c>
      <c r="M339" s="332">
        <v>0</v>
      </c>
      <c r="N339" s="306">
        <v>2</v>
      </c>
      <c r="O339" s="306">
        <v>0</v>
      </c>
      <c r="P339" s="306">
        <v>1</v>
      </c>
      <c r="Q339" s="306">
        <v>0</v>
      </c>
      <c r="R339" s="306">
        <v>1</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v>0</v>
      </c>
      <c r="O340" s="306">
        <v>0</v>
      </c>
      <c r="P340" s="306">
        <v>0</v>
      </c>
      <c r="Q340" s="306">
        <v>0</v>
      </c>
      <c r="R340" s="306">
        <v>0</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v>0</v>
      </c>
      <c r="N341" s="336">
        <v>0</v>
      </c>
      <c r="O341" s="336">
        <v>0</v>
      </c>
      <c r="P341" s="336">
        <v>0</v>
      </c>
      <c r="Q341" s="336">
        <v>0</v>
      </c>
      <c r="R341" s="336">
        <v>0</v>
      </c>
      <c r="S341" s="336" t="s">
        <v>6</v>
      </c>
      <c r="T341" s="337" t="s">
        <v>6</v>
      </c>
      <c r="U341" s="198"/>
    </row>
    <row r="342" spans="1:21" s="78" customFormat="1" ht="27" customHeight="1" x14ac:dyDescent="0.25">
      <c r="A342" s="9"/>
      <c r="B342" s="191"/>
      <c r="C342" s="692"/>
      <c r="D342" s="696" t="s">
        <v>394</v>
      </c>
      <c r="E342" s="519"/>
      <c r="F342" s="519"/>
      <c r="G342" s="519"/>
      <c r="H342" s="519"/>
      <c r="I342" s="519"/>
      <c r="J342" s="520"/>
      <c r="K342" s="338">
        <v>158</v>
      </c>
      <c r="L342" s="339" t="s">
        <v>6</v>
      </c>
      <c r="M342" s="340">
        <v>29</v>
      </c>
      <c r="N342" s="341">
        <v>16</v>
      </c>
      <c r="O342" s="341">
        <v>22</v>
      </c>
      <c r="P342" s="341">
        <v>37</v>
      </c>
      <c r="Q342" s="341">
        <v>14</v>
      </c>
      <c r="R342" s="341">
        <v>40</v>
      </c>
      <c r="S342" s="341" t="s">
        <v>6</v>
      </c>
      <c r="T342" s="342" t="s">
        <v>6</v>
      </c>
      <c r="U342" s="198"/>
    </row>
    <row r="343" spans="1:21" s="78" customFormat="1" ht="27" customHeight="1" x14ac:dyDescent="0.25">
      <c r="A343" s="9"/>
      <c r="B343" s="191"/>
      <c r="C343" s="692"/>
      <c r="D343" s="685" t="s">
        <v>385</v>
      </c>
      <c r="E343" s="574" t="s">
        <v>95</v>
      </c>
      <c r="F343" s="575"/>
      <c r="G343" s="575"/>
      <c r="H343" s="575"/>
      <c r="I343" s="575"/>
      <c r="J343" s="576"/>
      <c r="K343" s="298">
        <v>0</v>
      </c>
      <c r="L343" s="299" t="s">
        <v>6</v>
      </c>
      <c r="M343" s="331">
        <v>0</v>
      </c>
      <c r="N343" s="301">
        <v>0</v>
      </c>
      <c r="O343" s="301">
        <v>0</v>
      </c>
      <c r="P343" s="301">
        <v>0</v>
      </c>
      <c r="Q343" s="301">
        <v>0</v>
      </c>
      <c r="R343" s="301">
        <v>0</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2</v>
      </c>
      <c r="L344" s="304" t="s">
        <v>6</v>
      </c>
      <c r="M344" s="332">
        <v>0</v>
      </c>
      <c r="N344" s="306">
        <v>0</v>
      </c>
      <c r="O344" s="306">
        <v>0</v>
      </c>
      <c r="P344" s="306">
        <v>0</v>
      </c>
      <c r="Q344" s="306">
        <v>1</v>
      </c>
      <c r="R344" s="306">
        <v>1</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5</v>
      </c>
      <c r="L345" s="304" t="s">
        <v>6</v>
      </c>
      <c r="M345" s="332">
        <v>1</v>
      </c>
      <c r="N345" s="306">
        <v>0</v>
      </c>
      <c r="O345" s="306">
        <v>1</v>
      </c>
      <c r="P345" s="306">
        <v>1</v>
      </c>
      <c r="Q345" s="306">
        <v>1</v>
      </c>
      <c r="R345" s="306">
        <v>1</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v>0</v>
      </c>
      <c r="N346" s="306">
        <v>0</v>
      </c>
      <c r="O346" s="306">
        <v>0</v>
      </c>
      <c r="P346" s="306">
        <v>0</v>
      </c>
      <c r="Q346" s="306">
        <v>0</v>
      </c>
      <c r="R346" s="306">
        <v>0</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10</v>
      </c>
      <c r="L347" s="304" t="s">
        <v>6</v>
      </c>
      <c r="M347" s="332">
        <v>3</v>
      </c>
      <c r="N347" s="306">
        <v>0</v>
      </c>
      <c r="O347" s="306">
        <v>0</v>
      </c>
      <c r="P347" s="306">
        <v>2</v>
      </c>
      <c r="Q347" s="306">
        <v>0</v>
      </c>
      <c r="R347" s="306">
        <v>5</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v>0</v>
      </c>
      <c r="N348" s="306">
        <v>0</v>
      </c>
      <c r="O348" s="306">
        <v>0</v>
      </c>
      <c r="P348" s="306">
        <v>0</v>
      </c>
      <c r="Q348" s="306">
        <v>0</v>
      </c>
      <c r="R348" s="306">
        <v>0</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141</v>
      </c>
      <c r="L349" s="304" t="s">
        <v>6</v>
      </c>
      <c r="M349" s="332">
        <v>25</v>
      </c>
      <c r="N349" s="306">
        <v>16</v>
      </c>
      <c r="O349" s="306">
        <v>21</v>
      </c>
      <c r="P349" s="306">
        <v>34</v>
      </c>
      <c r="Q349" s="306">
        <v>12</v>
      </c>
      <c r="R349" s="306">
        <v>33</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v>0</v>
      </c>
      <c r="N350" s="346">
        <v>0</v>
      </c>
      <c r="O350" s="346">
        <v>0</v>
      </c>
      <c r="P350" s="346">
        <v>0</v>
      </c>
      <c r="Q350" s="346">
        <v>0</v>
      </c>
      <c r="R350" s="346">
        <v>0</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372</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257</v>
      </c>
      <c r="J356" s="528"/>
      <c r="K356" s="514" t="s">
        <v>248</v>
      </c>
      <c r="L356" s="515"/>
      <c r="M356" s="79" t="s">
        <v>8</v>
      </c>
      <c r="N356" s="80" t="s">
        <v>9</v>
      </c>
      <c r="O356" s="80" t="s">
        <v>10</v>
      </c>
      <c r="P356" s="80" t="s">
        <v>11</v>
      </c>
      <c r="Q356" s="80" t="s">
        <v>12</v>
      </c>
      <c r="R356" s="80" t="s">
        <v>13</v>
      </c>
      <c r="S356" s="80" t="s">
        <v>6</v>
      </c>
      <c r="T356" s="81" t="s">
        <v>6</v>
      </c>
      <c r="U356" s="122"/>
    </row>
    <row r="357" spans="1:21" ht="30" customHeight="1" thickBot="1" x14ac:dyDescent="0.3">
      <c r="A357" s="9"/>
      <c r="B357" s="34"/>
      <c r="C357" s="11"/>
      <c r="D357" s="11"/>
      <c r="F357" s="11"/>
      <c r="G357" s="11"/>
      <c r="H357" s="11"/>
      <c r="I357" s="527" t="s">
        <v>249</v>
      </c>
      <c r="J357" s="528"/>
      <c r="K357" s="516"/>
      <c r="L357" s="517"/>
      <c r="M357" s="82" t="s">
        <v>7</v>
      </c>
      <c r="N357" s="83" t="s">
        <v>7</v>
      </c>
      <c r="O357" s="83" t="s">
        <v>7</v>
      </c>
      <c r="P357" s="83" t="s">
        <v>7</v>
      </c>
      <c r="Q357" s="83" t="s">
        <v>7</v>
      </c>
      <c r="R357" s="83" t="s">
        <v>7</v>
      </c>
      <c r="S357" s="83" t="s">
        <v>6</v>
      </c>
      <c r="T357" s="84" t="s">
        <v>6</v>
      </c>
      <c r="U357" s="497"/>
    </row>
    <row r="358" spans="1:21" s="78" customFormat="1" ht="30" customHeight="1" x14ac:dyDescent="0.25">
      <c r="A358" s="9"/>
      <c r="B358" s="191"/>
      <c r="C358" s="659" t="s">
        <v>397</v>
      </c>
      <c r="D358" s="683"/>
      <c r="E358" s="683"/>
      <c r="F358" s="683"/>
      <c r="G358" s="683"/>
      <c r="H358" s="683"/>
      <c r="I358" s="683"/>
      <c r="J358" s="684"/>
      <c r="K358" s="349">
        <v>9</v>
      </c>
      <c r="L358" s="350" t="s">
        <v>6</v>
      </c>
      <c r="M358" s="351">
        <v>2</v>
      </c>
      <c r="N358" s="352">
        <v>0</v>
      </c>
      <c r="O358" s="352">
        <v>2</v>
      </c>
      <c r="P358" s="352">
        <v>2</v>
      </c>
      <c r="Q358" s="352">
        <v>1</v>
      </c>
      <c r="R358" s="352">
        <v>2</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v>0</v>
      </c>
      <c r="P359" s="301">
        <v>0</v>
      </c>
      <c r="Q359" s="301">
        <v>0</v>
      </c>
      <c r="R359" s="301">
        <v>0</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1</v>
      </c>
      <c r="L360" s="304" t="s">
        <v>6</v>
      </c>
      <c r="M360" s="332">
        <v>0</v>
      </c>
      <c r="N360" s="306">
        <v>0</v>
      </c>
      <c r="O360" s="306">
        <v>0</v>
      </c>
      <c r="P360" s="306">
        <v>0</v>
      </c>
      <c r="Q360" s="306">
        <v>0</v>
      </c>
      <c r="R360" s="306">
        <v>1</v>
      </c>
      <c r="S360" s="306" t="s">
        <v>6</v>
      </c>
      <c r="T360" s="307" t="s">
        <v>6</v>
      </c>
      <c r="U360" s="198"/>
    </row>
    <row r="361" spans="1:21" s="78" customFormat="1" ht="30" customHeight="1" x14ac:dyDescent="0.25">
      <c r="A361" s="9"/>
      <c r="B361" s="191"/>
      <c r="C361" s="355"/>
      <c r="D361" s="596" t="s">
        <v>398</v>
      </c>
      <c r="E361" s="597"/>
      <c r="F361" s="597"/>
      <c r="G361" s="597"/>
      <c r="H361" s="597"/>
      <c r="I361" s="597"/>
      <c r="J361" s="680"/>
      <c r="K361" s="303">
        <v>8</v>
      </c>
      <c r="L361" s="304" t="s">
        <v>6</v>
      </c>
      <c r="M361" s="332">
        <v>2</v>
      </c>
      <c r="N361" s="306">
        <v>0</v>
      </c>
      <c r="O361" s="306">
        <v>2</v>
      </c>
      <c r="P361" s="306">
        <v>2</v>
      </c>
      <c r="Q361" s="306">
        <v>1</v>
      </c>
      <c r="R361" s="306">
        <v>1</v>
      </c>
      <c r="S361" s="306" t="s">
        <v>6</v>
      </c>
      <c r="T361" s="307" t="s">
        <v>6</v>
      </c>
      <c r="U361" s="198"/>
    </row>
    <row r="362" spans="1:21" s="78" customFormat="1" ht="30" customHeight="1" thickBot="1" x14ac:dyDescent="0.3">
      <c r="A362" s="9"/>
      <c r="B362" s="9"/>
      <c r="C362" s="356"/>
      <c r="D362" s="599" t="s">
        <v>399</v>
      </c>
      <c r="E362" s="600"/>
      <c r="F362" s="600"/>
      <c r="G362" s="600"/>
      <c r="H362" s="600"/>
      <c r="I362" s="600"/>
      <c r="J362" s="681"/>
      <c r="K362" s="343">
        <v>0</v>
      </c>
      <c r="L362" s="344" t="s">
        <v>6</v>
      </c>
      <c r="M362" s="345">
        <v>0</v>
      </c>
      <c r="N362" s="346">
        <v>0</v>
      </c>
      <c r="O362" s="346">
        <v>0</v>
      </c>
      <c r="P362" s="346">
        <v>0</v>
      </c>
      <c r="Q362" s="346">
        <v>0</v>
      </c>
      <c r="R362" s="346">
        <v>0</v>
      </c>
      <c r="S362" s="346" t="s">
        <v>6</v>
      </c>
      <c r="T362" s="347" t="s">
        <v>6</v>
      </c>
      <c r="U362" s="198"/>
    </row>
    <row r="363" spans="1:21" s="78" customFormat="1" ht="30" customHeight="1" x14ac:dyDescent="0.25">
      <c r="A363" s="9"/>
      <c r="B363" s="191"/>
      <c r="C363" s="659" t="s">
        <v>400</v>
      </c>
      <c r="D363" s="683"/>
      <c r="E363" s="683"/>
      <c r="F363" s="683"/>
      <c r="G363" s="683"/>
      <c r="H363" s="683"/>
      <c r="I363" s="683"/>
      <c r="J363" s="684"/>
      <c r="K363" s="349">
        <v>158</v>
      </c>
      <c r="L363" s="350" t="s">
        <v>6</v>
      </c>
      <c r="M363" s="351">
        <v>29</v>
      </c>
      <c r="N363" s="352">
        <v>16</v>
      </c>
      <c r="O363" s="352">
        <v>22</v>
      </c>
      <c r="P363" s="352">
        <v>37</v>
      </c>
      <c r="Q363" s="352">
        <v>14</v>
      </c>
      <c r="R363" s="352">
        <v>40</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v>0</v>
      </c>
      <c r="N364" s="301">
        <v>0</v>
      </c>
      <c r="O364" s="301">
        <v>0</v>
      </c>
      <c r="P364" s="301">
        <v>0</v>
      </c>
      <c r="Q364" s="301">
        <v>0</v>
      </c>
      <c r="R364" s="301">
        <v>0</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9</v>
      </c>
      <c r="L365" s="304" t="s">
        <v>6</v>
      </c>
      <c r="M365" s="332">
        <v>3</v>
      </c>
      <c r="N365" s="306">
        <v>0</v>
      </c>
      <c r="O365" s="306">
        <v>0</v>
      </c>
      <c r="P365" s="306">
        <v>0</v>
      </c>
      <c r="Q365" s="306">
        <v>1</v>
      </c>
      <c r="R365" s="306">
        <v>5</v>
      </c>
      <c r="S365" s="306" t="s">
        <v>6</v>
      </c>
      <c r="T365" s="307" t="s">
        <v>6</v>
      </c>
      <c r="U365" s="198"/>
    </row>
    <row r="366" spans="1:21" s="78" customFormat="1" ht="30" customHeight="1" x14ac:dyDescent="0.25">
      <c r="A366" s="9"/>
      <c r="B366" s="191"/>
      <c r="C366" s="355"/>
      <c r="D366" s="596" t="s">
        <v>398</v>
      </c>
      <c r="E366" s="597"/>
      <c r="F366" s="597"/>
      <c r="G366" s="597"/>
      <c r="H366" s="597"/>
      <c r="I366" s="597"/>
      <c r="J366" s="680"/>
      <c r="K366" s="303">
        <v>146</v>
      </c>
      <c r="L366" s="304" t="s">
        <v>6</v>
      </c>
      <c r="M366" s="332">
        <v>26</v>
      </c>
      <c r="N366" s="306">
        <v>16</v>
      </c>
      <c r="O366" s="306">
        <v>22</v>
      </c>
      <c r="P366" s="306">
        <v>37</v>
      </c>
      <c r="Q366" s="306">
        <v>12</v>
      </c>
      <c r="R366" s="306">
        <v>33</v>
      </c>
      <c r="S366" s="306" t="s">
        <v>6</v>
      </c>
      <c r="T366" s="307" t="s">
        <v>6</v>
      </c>
      <c r="U366" s="198"/>
    </row>
    <row r="367" spans="1:21" s="78" customFormat="1" ht="30" customHeight="1" thickBot="1" x14ac:dyDescent="0.3">
      <c r="A367" s="9"/>
      <c r="B367" s="9"/>
      <c r="C367" s="356"/>
      <c r="D367" s="599" t="s">
        <v>399</v>
      </c>
      <c r="E367" s="600"/>
      <c r="F367" s="600"/>
      <c r="G367" s="600"/>
      <c r="H367" s="600"/>
      <c r="I367" s="600"/>
      <c r="J367" s="681"/>
      <c r="K367" s="343">
        <v>3</v>
      </c>
      <c r="L367" s="344" t="s">
        <v>6</v>
      </c>
      <c r="M367" s="345">
        <v>0</v>
      </c>
      <c r="N367" s="346">
        <v>0</v>
      </c>
      <c r="O367" s="346">
        <v>0</v>
      </c>
      <c r="P367" s="346">
        <v>0</v>
      </c>
      <c r="Q367" s="346">
        <v>1</v>
      </c>
      <c r="R367" s="346">
        <v>2</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403</v>
      </c>
      <c r="D373" s="660"/>
      <c r="E373" s="660"/>
      <c r="F373" s="660"/>
      <c r="G373" s="660"/>
      <c r="H373" s="660"/>
      <c r="I373" s="660"/>
      <c r="J373" s="661"/>
      <c r="K373" s="673" t="s">
        <v>404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405</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406</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407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408</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409</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264</v>
      </c>
      <c r="I387" s="641"/>
      <c r="J387" s="641"/>
      <c r="K387" s="642" t="s">
        <v>412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257</v>
      </c>
      <c r="J388" s="528"/>
      <c r="K388" s="514" t="s">
        <v>248</v>
      </c>
      <c r="L388" s="515"/>
      <c r="M388" s="280" t="s">
        <v>8</v>
      </c>
      <c r="N388" s="116" t="s">
        <v>9</v>
      </c>
      <c r="O388" s="116" t="s">
        <v>10</v>
      </c>
      <c r="P388" s="116" t="s">
        <v>11</v>
      </c>
      <c r="Q388" s="116" t="s">
        <v>12</v>
      </c>
      <c r="R388" s="116" t="s">
        <v>13</v>
      </c>
      <c r="S388" s="116" t="s">
        <v>6</v>
      </c>
      <c r="T388" s="81" t="s">
        <v>6</v>
      </c>
      <c r="U388" s="122"/>
    </row>
    <row r="389" spans="1:21" ht="30" customHeight="1" thickBot="1" x14ac:dyDescent="0.3">
      <c r="A389" s="9"/>
      <c r="B389" s="34"/>
      <c r="C389" s="11"/>
      <c r="D389" s="11"/>
      <c r="F389" s="11"/>
      <c r="G389" s="11"/>
      <c r="H389" s="11"/>
      <c r="I389" s="527" t="s">
        <v>249</v>
      </c>
      <c r="J389" s="528"/>
      <c r="K389" s="516"/>
      <c r="L389" s="517"/>
      <c r="M389" s="82" t="s">
        <v>7</v>
      </c>
      <c r="N389" s="83" t="s">
        <v>7</v>
      </c>
      <c r="O389" s="83" t="s">
        <v>7</v>
      </c>
      <c r="P389" s="83" t="s">
        <v>7</v>
      </c>
      <c r="Q389" s="83" t="s">
        <v>7</v>
      </c>
      <c r="R389" s="83" t="s">
        <v>7</v>
      </c>
      <c r="S389" s="83" t="s">
        <v>6</v>
      </c>
      <c r="T389" s="84" t="s">
        <v>6</v>
      </c>
      <c r="U389" s="497"/>
    </row>
    <row r="390" spans="1:21" ht="42.75" customHeight="1" x14ac:dyDescent="0.25">
      <c r="A390" s="9"/>
      <c r="B390" s="9"/>
      <c r="C390" s="659" t="s">
        <v>413</v>
      </c>
      <c r="D390" s="660"/>
      <c r="E390" s="660"/>
      <c r="F390" s="660"/>
      <c r="G390" s="660"/>
      <c r="H390" s="660"/>
      <c r="I390" s="660"/>
      <c r="J390" s="661"/>
      <c r="K390" s="366">
        <v>0</v>
      </c>
      <c r="L390" s="367" t="s">
        <v>6</v>
      </c>
      <c r="M390" s="368">
        <v>0</v>
      </c>
      <c r="N390" s="369">
        <v>0</v>
      </c>
      <c r="O390" s="369">
        <v>0</v>
      </c>
      <c r="P390" s="369">
        <v>0</v>
      </c>
      <c r="Q390" s="369">
        <v>0</v>
      </c>
      <c r="R390" s="369">
        <v>0</v>
      </c>
      <c r="S390" s="369" t="s">
        <v>6</v>
      </c>
      <c r="T390" s="370" t="s">
        <v>6</v>
      </c>
      <c r="U390" s="189"/>
    </row>
    <row r="391" spans="1:21" ht="28.5" customHeight="1" x14ac:dyDescent="0.25">
      <c r="A391" s="9"/>
      <c r="B391" s="9"/>
      <c r="C391" s="354"/>
      <c r="D391" s="662" t="s">
        <v>414</v>
      </c>
      <c r="E391" s="665" t="s">
        <v>415</v>
      </c>
      <c r="F391" s="666"/>
      <c r="G391" s="666"/>
      <c r="H391" s="666"/>
      <c r="I391" s="667"/>
      <c r="J391" s="668"/>
      <c r="K391" s="371">
        <v>0</v>
      </c>
      <c r="L391" s="372" t="s">
        <v>6</v>
      </c>
      <c r="M391" s="373">
        <v>0</v>
      </c>
      <c r="N391" s="374">
        <v>0</v>
      </c>
      <c r="O391" s="374">
        <v>0</v>
      </c>
      <c r="P391" s="374">
        <v>0</v>
      </c>
      <c r="Q391" s="374">
        <v>0</v>
      </c>
      <c r="R391" s="374">
        <v>0</v>
      </c>
      <c r="S391" s="374" t="s">
        <v>6</v>
      </c>
      <c r="T391" s="375" t="s">
        <v>6</v>
      </c>
      <c r="U391" s="189"/>
    </row>
    <row r="392" spans="1:21" ht="28.5" customHeight="1" x14ac:dyDescent="0.25">
      <c r="A392" s="9"/>
      <c r="B392" s="9"/>
      <c r="C392" s="354"/>
      <c r="D392" s="663"/>
      <c r="E392" s="656" t="s">
        <v>416</v>
      </c>
      <c r="F392" s="657"/>
      <c r="G392" s="657"/>
      <c r="H392" s="657"/>
      <c r="I392" s="657"/>
      <c r="J392" s="658"/>
      <c r="K392" s="376">
        <v>0</v>
      </c>
      <c r="L392" s="377" t="s">
        <v>6</v>
      </c>
      <c r="M392" s="378">
        <v>0</v>
      </c>
      <c r="N392" s="379">
        <v>0</v>
      </c>
      <c r="O392" s="379">
        <v>0</v>
      </c>
      <c r="P392" s="379">
        <v>0</v>
      </c>
      <c r="Q392" s="379">
        <v>0</v>
      </c>
      <c r="R392" s="379">
        <v>0</v>
      </c>
      <c r="S392" s="379" t="s">
        <v>6</v>
      </c>
      <c r="T392" s="380" t="s">
        <v>6</v>
      </c>
      <c r="U392" s="189"/>
    </row>
    <row r="393" spans="1:21" ht="28.5" customHeight="1" x14ac:dyDescent="0.25">
      <c r="A393" s="9"/>
      <c r="B393" s="9"/>
      <c r="C393" s="354"/>
      <c r="D393" s="663"/>
      <c r="E393" s="656" t="s">
        <v>417</v>
      </c>
      <c r="F393" s="657"/>
      <c r="G393" s="657"/>
      <c r="H393" s="657"/>
      <c r="I393" s="657"/>
      <c r="J393" s="658"/>
      <c r="K393" s="376">
        <v>0</v>
      </c>
      <c r="L393" s="377" t="s">
        <v>6</v>
      </c>
      <c r="M393" s="378">
        <v>0</v>
      </c>
      <c r="N393" s="379">
        <v>0</v>
      </c>
      <c r="O393" s="379">
        <v>0</v>
      </c>
      <c r="P393" s="379">
        <v>0</v>
      </c>
      <c r="Q393" s="379">
        <v>0</v>
      </c>
      <c r="R393" s="379">
        <v>0</v>
      </c>
      <c r="S393" s="379" t="s">
        <v>6</v>
      </c>
      <c r="T393" s="380" t="s">
        <v>6</v>
      </c>
      <c r="U393" s="189"/>
    </row>
    <row r="394" spans="1:21" ht="28.5" customHeight="1" x14ac:dyDescent="0.25">
      <c r="A394" s="9"/>
      <c r="B394" s="9"/>
      <c r="C394" s="354"/>
      <c r="D394" s="663"/>
      <c r="E394" s="656" t="s">
        <v>418</v>
      </c>
      <c r="F394" s="657"/>
      <c r="G394" s="657"/>
      <c r="H394" s="657"/>
      <c r="I394" s="657"/>
      <c r="J394" s="658"/>
      <c r="K394" s="376">
        <v>0</v>
      </c>
      <c r="L394" s="377" t="s">
        <v>6</v>
      </c>
      <c r="M394" s="378">
        <v>0</v>
      </c>
      <c r="N394" s="379">
        <v>0</v>
      </c>
      <c r="O394" s="379">
        <v>0</v>
      </c>
      <c r="P394" s="379">
        <v>0</v>
      </c>
      <c r="Q394" s="379">
        <v>0</v>
      </c>
      <c r="R394" s="379">
        <v>0</v>
      </c>
      <c r="S394" s="379" t="s">
        <v>6</v>
      </c>
      <c r="T394" s="380" t="s">
        <v>6</v>
      </c>
      <c r="U394" s="189"/>
    </row>
    <row r="395" spans="1:21" ht="28.5" customHeight="1" x14ac:dyDescent="0.25">
      <c r="A395" s="9"/>
      <c r="B395" s="9"/>
      <c r="C395" s="354"/>
      <c r="D395" s="663"/>
      <c r="E395" s="656" t="s">
        <v>419</v>
      </c>
      <c r="F395" s="657"/>
      <c r="G395" s="657"/>
      <c r="H395" s="657"/>
      <c r="I395" s="657"/>
      <c r="J395" s="658"/>
      <c r="K395" s="376">
        <v>0</v>
      </c>
      <c r="L395" s="377" t="s">
        <v>6</v>
      </c>
      <c r="M395" s="378">
        <v>0</v>
      </c>
      <c r="N395" s="379">
        <v>0</v>
      </c>
      <c r="O395" s="379">
        <v>0</v>
      </c>
      <c r="P395" s="379">
        <v>0</v>
      </c>
      <c r="Q395" s="379">
        <v>0</v>
      </c>
      <c r="R395" s="379">
        <v>0</v>
      </c>
      <c r="S395" s="379" t="s">
        <v>6</v>
      </c>
      <c r="T395" s="380" t="s">
        <v>6</v>
      </c>
      <c r="U395" s="189"/>
    </row>
    <row r="396" spans="1:21" ht="28.5" customHeight="1" x14ac:dyDescent="0.25">
      <c r="A396" s="9"/>
      <c r="B396" s="9"/>
      <c r="C396" s="354"/>
      <c r="D396" s="663"/>
      <c r="E396" s="656" t="s">
        <v>420</v>
      </c>
      <c r="F396" s="657"/>
      <c r="G396" s="657"/>
      <c r="H396" s="657"/>
      <c r="I396" s="657"/>
      <c r="J396" s="658"/>
      <c r="K396" s="376">
        <v>0</v>
      </c>
      <c r="L396" s="377" t="s">
        <v>6</v>
      </c>
      <c r="M396" s="378">
        <v>0</v>
      </c>
      <c r="N396" s="379">
        <v>0</v>
      </c>
      <c r="O396" s="379">
        <v>0</v>
      </c>
      <c r="P396" s="379">
        <v>0</v>
      </c>
      <c r="Q396" s="379">
        <v>0</v>
      </c>
      <c r="R396" s="379">
        <v>0</v>
      </c>
      <c r="S396" s="379" t="s">
        <v>6</v>
      </c>
      <c r="T396" s="380" t="s">
        <v>6</v>
      </c>
      <c r="U396" s="189"/>
    </row>
    <row r="397" spans="1:21" ht="28.5" customHeight="1" x14ac:dyDescent="0.25">
      <c r="A397" s="9"/>
      <c r="B397" s="9"/>
      <c r="C397" s="354"/>
      <c r="D397" s="663"/>
      <c r="E397" s="656" t="s">
        <v>421</v>
      </c>
      <c r="F397" s="657"/>
      <c r="G397" s="657"/>
      <c r="H397" s="657"/>
      <c r="I397" s="657"/>
      <c r="J397" s="658"/>
      <c r="K397" s="376">
        <v>0</v>
      </c>
      <c r="L397" s="377" t="s">
        <v>6</v>
      </c>
      <c r="M397" s="378">
        <v>0</v>
      </c>
      <c r="N397" s="379">
        <v>0</v>
      </c>
      <c r="O397" s="379">
        <v>0</v>
      </c>
      <c r="P397" s="379">
        <v>0</v>
      </c>
      <c r="Q397" s="379">
        <v>0</v>
      </c>
      <c r="R397" s="379">
        <v>0</v>
      </c>
      <c r="S397" s="379" t="s">
        <v>6</v>
      </c>
      <c r="T397" s="380" t="s">
        <v>6</v>
      </c>
      <c r="U397" s="189"/>
    </row>
    <row r="398" spans="1:21" ht="28.5" customHeight="1" x14ac:dyDescent="0.25">
      <c r="A398" s="9"/>
      <c r="B398" s="9"/>
      <c r="C398" s="354"/>
      <c r="D398" s="663"/>
      <c r="E398" s="656" t="s">
        <v>422</v>
      </c>
      <c r="F398" s="657"/>
      <c r="G398" s="657"/>
      <c r="H398" s="657"/>
      <c r="I398" s="657"/>
      <c r="J398" s="658"/>
      <c r="K398" s="376">
        <v>0</v>
      </c>
      <c r="L398" s="377" t="s">
        <v>6</v>
      </c>
      <c r="M398" s="378">
        <v>0</v>
      </c>
      <c r="N398" s="379">
        <v>0</v>
      </c>
      <c r="O398" s="379">
        <v>0</v>
      </c>
      <c r="P398" s="379">
        <v>0</v>
      </c>
      <c r="Q398" s="379">
        <v>0</v>
      </c>
      <c r="R398" s="379">
        <v>0</v>
      </c>
      <c r="S398" s="379" t="s">
        <v>6</v>
      </c>
      <c r="T398" s="380" t="s">
        <v>6</v>
      </c>
      <c r="U398" s="189"/>
    </row>
    <row r="399" spans="1:21" ht="28.5" customHeight="1" x14ac:dyDescent="0.25">
      <c r="A399" s="9"/>
      <c r="B399" s="9"/>
      <c r="C399" s="354"/>
      <c r="D399" s="663"/>
      <c r="E399" s="656" t="s">
        <v>423</v>
      </c>
      <c r="F399" s="657"/>
      <c r="G399" s="657"/>
      <c r="H399" s="657"/>
      <c r="I399" s="657"/>
      <c r="J399" s="658"/>
      <c r="K399" s="376">
        <v>0</v>
      </c>
      <c r="L399" s="377" t="s">
        <v>6</v>
      </c>
      <c r="M399" s="378">
        <v>0</v>
      </c>
      <c r="N399" s="379">
        <v>0</v>
      </c>
      <c r="O399" s="379">
        <v>0</v>
      </c>
      <c r="P399" s="379">
        <v>0</v>
      </c>
      <c r="Q399" s="379">
        <v>0</v>
      </c>
      <c r="R399" s="379">
        <v>0</v>
      </c>
      <c r="S399" s="379" t="s">
        <v>6</v>
      </c>
      <c r="T399" s="380" t="s">
        <v>6</v>
      </c>
      <c r="U399" s="189"/>
    </row>
    <row r="400" spans="1:21" ht="28.5" customHeight="1" x14ac:dyDescent="0.25">
      <c r="A400" s="9"/>
      <c r="B400" s="9"/>
      <c r="C400" s="354"/>
      <c r="D400" s="663"/>
      <c r="E400" s="656" t="s">
        <v>424</v>
      </c>
      <c r="F400" s="657"/>
      <c r="G400" s="657"/>
      <c r="H400" s="657"/>
      <c r="I400" s="657"/>
      <c r="J400" s="658"/>
      <c r="K400" s="376">
        <v>0</v>
      </c>
      <c r="L400" s="377" t="s">
        <v>6</v>
      </c>
      <c r="M400" s="378">
        <v>0</v>
      </c>
      <c r="N400" s="379">
        <v>0</v>
      </c>
      <c r="O400" s="379">
        <v>0</v>
      </c>
      <c r="P400" s="379">
        <v>0</v>
      </c>
      <c r="Q400" s="379">
        <v>0</v>
      </c>
      <c r="R400" s="379">
        <v>0</v>
      </c>
      <c r="S400" s="379" t="s">
        <v>6</v>
      </c>
      <c r="T400" s="380" t="s">
        <v>6</v>
      </c>
      <c r="U400" s="189"/>
    </row>
    <row r="401" spans="1:21" ht="28.5" customHeight="1" x14ac:dyDescent="0.25">
      <c r="A401" s="9"/>
      <c r="B401" s="9"/>
      <c r="C401" s="354"/>
      <c r="D401" s="663"/>
      <c r="E401" s="656" t="s">
        <v>425</v>
      </c>
      <c r="F401" s="657"/>
      <c r="G401" s="657"/>
      <c r="H401" s="657"/>
      <c r="I401" s="657"/>
      <c r="J401" s="658"/>
      <c r="K401" s="376">
        <v>0</v>
      </c>
      <c r="L401" s="377" t="s">
        <v>6</v>
      </c>
      <c r="M401" s="378">
        <v>0</v>
      </c>
      <c r="N401" s="379">
        <v>0</v>
      </c>
      <c r="O401" s="379">
        <v>0</v>
      </c>
      <c r="P401" s="379">
        <v>0</v>
      </c>
      <c r="Q401" s="379">
        <v>0</v>
      </c>
      <c r="R401" s="379">
        <v>0</v>
      </c>
      <c r="S401" s="379" t="s">
        <v>6</v>
      </c>
      <c r="T401" s="380" t="s">
        <v>6</v>
      </c>
      <c r="U401" s="189"/>
    </row>
    <row r="402" spans="1:21" ht="28.5" customHeight="1" thickBot="1" x14ac:dyDescent="0.3">
      <c r="A402" s="9"/>
      <c r="B402" s="9"/>
      <c r="C402" s="381"/>
      <c r="D402" s="664"/>
      <c r="E402" s="653" t="s">
        <v>426</v>
      </c>
      <c r="F402" s="654"/>
      <c r="G402" s="654"/>
      <c r="H402" s="654"/>
      <c r="I402" s="654"/>
      <c r="J402" s="655"/>
      <c r="K402" s="382">
        <v>0</v>
      </c>
      <c r="L402" s="383" t="s">
        <v>6</v>
      </c>
      <c r="M402" s="384">
        <v>0</v>
      </c>
      <c r="N402" s="385">
        <v>0</v>
      </c>
      <c r="O402" s="385">
        <v>0</v>
      </c>
      <c r="P402" s="385">
        <v>0</v>
      </c>
      <c r="Q402" s="385">
        <v>0</v>
      </c>
      <c r="R402" s="385">
        <v>0</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431</v>
      </c>
      <c r="I405" s="641"/>
      <c r="J405" s="641"/>
      <c r="K405" s="642" t="s">
        <v>432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429</v>
      </c>
      <c r="J406" s="528"/>
      <c r="K406" s="514" t="s">
        <v>433</v>
      </c>
      <c r="L406" s="515"/>
      <c r="M406" s="280" t="s">
        <v>8</v>
      </c>
      <c r="N406" s="116" t="s">
        <v>9</v>
      </c>
      <c r="O406" s="116" t="s">
        <v>10</v>
      </c>
      <c r="P406" s="116" t="s">
        <v>11</v>
      </c>
      <c r="Q406" s="116" t="s">
        <v>12</v>
      </c>
      <c r="R406" s="116" t="s">
        <v>13</v>
      </c>
      <c r="S406" s="116" t="s">
        <v>6</v>
      </c>
      <c r="T406" s="81" t="s">
        <v>6</v>
      </c>
      <c r="U406" s="122"/>
    </row>
    <row r="407" spans="1:21" ht="30" customHeight="1" thickBot="1" x14ac:dyDescent="0.3">
      <c r="A407" s="9"/>
      <c r="B407" s="34"/>
      <c r="C407" s="11"/>
      <c r="D407" s="11"/>
      <c r="F407" s="11"/>
      <c r="G407" s="11"/>
      <c r="H407" s="11"/>
      <c r="I407" s="527" t="s">
        <v>430</v>
      </c>
      <c r="J407" s="528"/>
      <c r="K407" s="516"/>
      <c r="L407" s="517"/>
      <c r="M407" s="82" t="s">
        <v>7</v>
      </c>
      <c r="N407" s="83" t="s">
        <v>7</v>
      </c>
      <c r="O407" s="83" t="s">
        <v>7</v>
      </c>
      <c r="P407" s="83" t="s">
        <v>7</v>
      </c>
      <c r="Q407" s="83" t="s">
        <v>7</v>
      </c>
      <c r="R407" s="83" t="s">
        <v>7</v>
      </c>
      <c r="S407" s="83" t="s">
        <v>6</v>
      </c>
      <c r="T407" s="84" t="s">
        <v>6</v>
      </c>
      <c r="U407" s="497"/>
    </row>
    <row r="408" spans="1:21" ht="42.75" customHeight="1" x14ac:dyDescent="0.25">
      <c r="A408" s="9"/>
      <c r="B408" s="68"/>
      <c r="C408" s="659" t="s">
        <v>434</v>
      </c>
      <c r="D408" s="660"/>
      <c r="E408" s="660"/>
      <c r="F408" s="660"/>
      <c r="G408" s="660"/>
      <c r="H408" s="660"/>
      <c r="I408" s="660"/>
      <c r="J408" s="661"/>
      <c r="K408" s="366">
        <v>0</v>
      </c>
      <c r="L408" s="367" t="s">
        <v>6</v>
      </c>
      <c r="M408" s="368">
        <v>0</v>
      </c>
      <c r="N408" s="369">
        <v>0</v>
      </c>
      <c r="O408" s="369">
        <v>0</v>
      </c>
      <c r="P408" s="369">
        <v>0</v>
      </c>
      <c r="Q408" s="369">
        <v>0</v>
      </c>
      <c r="R408" s="369">
        <v>0</v>
      </c>
      <c r="S408" s="369" t="s">
        <v>6</v>
      </c>
      <c r="T408" s="370" t="s">
        <v>6</v>
      </c>
      <c r="U408" s="189"/>
    </row>
    <row r="409" spans="1:21" ht="28.5" customHeight="1" x14ac:dyDescent="0.25">
      <c r="A409" s="9"/>
      <c r="B409" s="9"/>
      <c r="C409" s="354"/>
      <c r="D409" s="662" t="s">
        <v>414</v>
      </c>
      <c r="E409" s="665" t="s">
        <v>415</v>
      </c>
      <c r="F409" s="666"/>
      <c r="G409" s="666"/>
      <c r="H409" s="666"/>
      <c r="I409" s="667"/>
      <c r="J409" s="668"/>
      <c r="K409" s="371">
        <v>0</v>
      </c>
      <c r="L409" s="372" t="s">
        <v>6</v>
      </c>
      <c r="M409" s="373">
        <v>0</v>
      </c>
      <c r="N409" s="374">
        <v>0</v>
      </c>
      <c r="O409" s="374">
        <v>0</v>
      </c>
      <c r="P409" s="374">
        <v>0</v>
      </c>
      <c r="Q409" s="374">
        <v>0</v>
      </c>
      <c r="R409" s="374">
        <v>0</v>
      </c>
      <c r="S409" s="374" t="s">
        <v>6</v>
      </c>
      <c r="T409" s="375" t="s">
        <v>6</v>
      </c>
      <c r="U409" s="189"/>
    </row>
    <row r="410" spans="1:21" ht="28.5" customHeight="1" x14ac:dyDescent="0.25">
      <c r="A410" s="9"/>
      <c r="B410" s="9"/>
      <c r="C410" s="354"/>
      <c r="D410" s="663"/>
      <c r="E410" s="656" t="s">
        <v>416</v>
      </c>
      <c r="F410" s="657"/>
      <c r="G410" s="657"/>
      <c r="H410" s="657"/>
      <c r="I410" s="657"/>
      <c r="J410" s="658"/>
      <c r="K410" s="376">
        <v>0</v>
      </c>
      <c r="L410" s="377" t="s">
        <v>6</v>
      </c>
      <c r="M410" s="378">
        <v>0</v>
      </c>
      <c r="N410" s="379">
        <v>0</v>
      </c>
      <c r="O410" s="379">
        <v>0</v>
      </c>
      <c r="P410" s="379">
        <v>0</v>
      </c>
      <c r="Q410" s="379">
        <v>0</v>
      </c>
      <c r="R410" s="379">
        <v>0</v>
      </c>
      <c r="S410" s="379" t="s">
        <v>6</v>
      </c>
      <c r="T410" s="380" t="s">
        <v>6</v>
      </c>
      <c r="U410" s="189"/>
    </row>
    <row r="411" spans="1:21" ht="28.5" customHeight="1" x14ac:dyDescent="0.25">
      <c r="A411" s="9"/>
      <c r="B411" s="9"/>
      <c r="C411" s="354"/>
      <c r="D411" s="663"/>
      <c r="E411" s="656" t="s">
        <v>417</v>
      </c>
      <c r="F411" s="657"/>
      <c r="G411" s="657"/>
      <c r="H411" s="657"/>
      <c r="I411" s="657"/>
      <c r="J411" s="658"/>
      <c r="K411" s="376">
        <v>0</v>
      </c>
      <c r="L411" s="377" t="s">
        <v>6</v>
      </c>
      <c r="M411" s="378">
        <v>0</v>
      </c>
      <c r="N411" s="379">
        <v>0</v>
      </c>
      <c r="O411" s="379">
        <v>0</v>
      </c>
      <c r="P411" s="379">
        <v>0</v>
      </c>
      <c r="Q411" s="379">
        <v>0</v>
      </c>
      <c r="R411" s="379">
        <v>0</v>
      </c>
      <c r="S411" s="379" t="s">
        <v>6</v>
      </c>
      <c r="T411" s="380" t="s">
        <v>6</v>
      </c>
      <c r="U411" s="189"/>
    </row>
    <row r="412" spans="1:21" ht="28.5" customHeight="1" x14ac:dyDescent="0.25">
      <c r="A412" s="9"/>
      <c r="B412" s="9"/>
      <c r="C412" s="354"/>
      <c r="D412" s="663"/>
      <c r="E412" s="656" t="s">
        <v>418</v>
      </c>
      <c r="F412" s="657"/>
      <c r="G412" s="657"/>
      <c r="H412" s="657"/>
      <c r="I412" s="657"/>
      <c r="J412" s="658"/>
      <c r="K412" s="376">
        <v>0</v>
      </c>
      <c r="L412" s="377" t="s">
        <v>6</v>
      </c>
      <c r="M412" s="378">
        <v>0</v>
      </c>
      <c r="N412" s="379">
        <v>0</v>
      </c>
      <c r="O412" s="379">
        <v>0</v>
      </c>
      <c r="P412" s="379">
        <v>0</v>
      </c>
      <c r="Q412" s="379">
        <v>0</v>
      </c>
      <c r="R412" s="379">
        <v>0</v>
      </c>
      <c r="S412" s="379" t="s">
        <v>6</v>
      </c>
      <c r="T412" s="380" t="s">
        <v>6</v>
      </c>
      <c r="U412" s="189"/>
    </row>
    <row r="413" spans="1:21" ht="28.5" customHeight="1" x14ac:dyDescent="0.25">
      <c r="A413" s="9"/>
      <c r="B413" s="9"/>
      <c r="C413" s="354"/>
      <c r="D413" s="663"/>
      <c r="E413" s="656" t="s">
        <v>419</v>
      </c>
      <c r="F413" s="657"/>
      <c r="G413" s="657"/>
      <c r="H413" s="657"/>
      <c r="I413" s="657"/>
      <c r="J413" s="658"/>
      <c r="K413" s="376">
        <v>0</v>
      </c>
      <c r="L413" s="377" t="s">
        <v>6</v>
      </c>
      <c r="M413" s="378">
        <v>0</v>
      </c>
      <c r="N413" s="379">
        <v>0</v>
      </c>
      <c r="O413" s="379">
        <v>0</v>
      </c>
      <c r="P413" s="379">
        <v>0</v>
      </c>
      <c r="Q413" s="379">
        <v>0</v>
      </c>
      <c r="R413" s="379">
        <v>0</v>
      </c>
      <c r="S413" s="379" t="s">
        <v>6</v>
      </c>
      <c r="T413" s="380" t="s">
        <v>6</v>
      </c>
      <c r="U413" s="189"/>
    </row>
    <row r="414" spans="1:21" ht="28.5" customHeight="1" x14ac:dyDescent="0.25">
      <c r="A414" s="9"/>
      <c r="B414" s="9"/>
      <c r="C414" s="354"/>
      <c r="D414" s="663"/>
      <c r="E414" s="656" t="s">
        <v>420</v>
      </c>
      <c r="F414" s="657"/>
      <c r="G414" s="657"/>
      <c r="H414" s="657"/>
      <c r="I414" s="657"/>
      <c r="J414" s="658"/>
      <c r="K414" s="376">
        <v>0</v>
      </c>
      <c r="L414" s="377" t="s">
        <v>6</v>
      </c>
      <c r="M414" s="378">
        <v>0</v>
      </c>
      <c r="N414" s="379">
        <v>0</v>
      </c>
      <c r="O414" s="379">
        <v>0</v>
      </c>
      <c r="P414" s="379">
        <v>0</v>
      </c>
      <c r="Q414" s="379">
        <v>0</v>
      </c>
      <c r="R414" s="379">
        <v>0</v>
      </c>
      <c r="S414" s="379" t="s">
        <v>6</v>
      </c>
      <c r="T414" s="380" t="s">
        <v>6</v>
      </c>
      <c r="U414" s="189"/>
    </row>
    <row r="415" spans="1:21" ht="28.5" customHeight="1" x14ac:dyDescent="0.25">
      <c r="A415" s="9"/>
      <c r="B415" s="9"/>
      <c r="C415" s="354"/>
      <c r="D415" s="663"/>
      <c r="E415" s="656" t="s">
        <v>421</v>
      </c>
      <c r="F415" s="657"/>
      <c r="G415" s="657"/>
      <c r="H415" s="657"/>
      <c r="I415" s="657"/>
      <c r="J415" s="658"/>
      <c r="K415" s="376">
        <v>0</v>
      </c>
      <c r="L415" s="377" t="s">
        <v>6</v>
      </c>
      <c r="M415" s="378">
        <v>0</v>
      </c>
      <c r="N415" s="379">
        <v>0</v>
      </c>
      <c r="O415" s="379">
        <v>0</v>
      </c>
      <c r="P415" s="379">
        <v>0</v>
      </c>
      <c r="Q415" s="379">
        <v>0</v>
      </c>
      <c r="R415" s="379">
        <v>0</v>
      </c>
      <c r="S415" s="379" t="s">
        <v>6</v>
      </c>
      <c r="T415" s="380" t="s">
        <v>6</v>
      </c>
      <c r="U415" s="189"/>
    </row>
    <row r="416" spans="1:21" ht="28.5" customHeight="1" x14ac:dyDescent="0.25">
      <c r="A416" s="9"/>
      <c r="B416" s="9"/>
      <c r="C416" s="354"/>
      <c r="D416" s="663"/>
      <c r="E416" s="656" t="s">
        <v>422</v>
      </c>
      <c r="F416" s="657"/>
      <c r="G416" s="657"/>
      <c r="H416" s="657"/>
      <c r="I416" s="657"/>
      <c r="J416" s="658"/>
      <c r="K416" s="376">
        <v>0</v>
      </c>
      <c r="L416" s="377" t="s">
        <v>6</v>
      </c>
      <c r="M416" s="378">
        <v>0</v>
      </c>
      <c r="N416" s="379">
        <v>0</v>
      </c>
      <c r="O416" s="379">
        <v>0</v>
      </c>
      <c r="P416" s="379">
        <v>0</v>
      </c>
      <c r="Q416" s="379">
        <v>0</v>
      </c>
      <c r="R416" s="379">
        <v>0</v>
      </c>
      <c r="S416" s="379" t="s">
        <v>6</v>
      </c>
      <c r="T416" s="380" t="s">
        <v>6</v>
      </c>
      <c r="U416" s="189"/>
    </row>
    <row r="417" spans="1:21" ht="28.5" customHeight="1" x14ac:dyDescent="0.25">
      <c r="A417" s="9"/>
      <c r="B417" s="9"/>
      <c r="C417" s="354"/>
      <c r="D417" s="663"/>
      <c r="E417" s="656" t="s">
        <v>423</v>
      </c>
      <c r="F417" s="657"/>
      <c r="G417" s="657"/>
      <c r="H417" s="657"/>
      <c r="I417" s="657"/>
      <c r="J417" s="658"/>
      <c r="K417" s="376">
        <v>0</v>
      </c>
      <c r="L417" s="377" t="s">
        <v>6</v>
      </c>
      <c r="M417" s="378">
        <v>0</v>
      </c>
      <c r="N417" s="379">
        <v>0</v>
      </c>
      <c r="O417" s="379">
        <v>0</v>
      </c>
      <c r="P417" s="379">
        <v>0</v>
      </c>
      <c r="Q417" s="379">
        <v>0</v>
      </c>
      <c r="R417" s="379">
        <v>0</v>
      </c>
      <c r="S417" s="379" t="s">
        <v>6</v>
      </c>
      <c r="T417" s="380" t="s">
        <v>6</v>
      </c>
      <c r="U417" s="189"/>
    </row>
    <row r="418" spans="1:21" ht="28.5" customHeight="1" x14ac:dyDescent="0.25">
      <c r="A418" s="9"/>
      <c r="B418" s="9"/>
      <c r="C418" s="354"/>
      <c r="D418" s="663"/>
      <c r="E418" s="656" t="s">
        <v>424</v>
      </c>
      <c r="F418" s="657"/>
      <c r="G418" s="657"/>
      <c r="H418" s="657"/>
      <c r="I418" s="657"/>
      <c r="J418" s="658"/>
      <c r="K418" s="376">
        <v>0</v>
      </c>
      <c r="L418" s="377" t="s">
        <v>6</v>
      </c>
      <c r="M418" s="378">
        <v>0</v>
      </c>
      <c r="N418" s="379">
        <v>0</v>
      </c>
      <c r="O418" s="379">
        <v>0</v>
      </c>
      <c r="P418" s="379">
        <v>0</v>
      </c>
      <c r="Q418" s="379">
        <v>0</v>
      </c>
      <c r="R418" s="379">
        <v>0</v>
      </c>
      <c r="S418" s="379" t="s">
        <v>6</v>
      </c>
      <c r="T418" s="380" t="s">
        <v>6</v>
      </c>
      <c r="U418" s="189"/>
    </row>
    <row r="419" spans="1:21" ht="28.5" customHeight="1" x14ac:dyDescent="0.25">
      <c r="A419" s="9"/>
      <c r="B419" s="9"/>
      <c r="C419" s="354"/>
      <c r="D419" s="663"/>
      <c r="E419" s="656" t="s">
        <v>425</v>
      </c>
      <c r="F419" s="657"/>
      <c r="G419" s="657"/>
      <c r="H419" s="657"/>
      <c r="I419" s="657"/>
      <c r="J419" s="658"/>
      <c r="K419" s="376">
        <v>0</v>
      </c>
      <c r="L419" s="377" t="s">
        <v>6</v>
      </c>
      <c r="M419" s="378">
        <v>0</v>
      </c>
      <c r="N419" s="379">
        <v>0</v>
      </c>
      <c r="O419" s="379">
        <v>0</v>
      </c>
      <c r="P419" s="379">
        <v>0</v>
      </c>
      <c r="Q419" s="379">
        <v>0</v>
      </c>
      <c r="R419" s="379">
        <v>0</v>
      </c>
      <c r="S419" s="379" t="s">
        <v>6</v>
      </c>
      <c r="T419" s="380" t="s">
        <v>6</v>
      </c>
      <c r="U419" s="189"/>
    </row>
    <row r="420" spans="1:21" ht="28.5" customHeight="1" thickBot="1" x14ac:dyDescent="0.3">
      <c r="A420" s="9"/>
      <c r="B420" s="9"/>
      <c r="C420" s="381"/>
      <c r="D420" s="664"/>
      <c r="E420" s="653" t="s">
        <v>426</v>
      </c>
      <c r="F420" s="654"/>
      <c r="G420" s="654"/>
      <c r="H420" s="654"/>
      <c r="I420" s="654"/>
      <c r="J420" s="655"/>
      <c r="K420" s="382">
        <v>0</v>
      </c>
      <c r="L420" s="383" t="s">
        <v>6</v>
      </c>
      <c r="M420" s="384">
        <v>0</v>
      </c>
      <c r="N420" s="385">
        <v>0</v>
      </c>
      <c r="O420" s="385">
        <v>0</v>
      </c>
      <c r="P420" s="385">
        <v>0</v>
      </c>
      <c r="Q420" s="385">
        <v>0</v>
      </c>
      <c r="R420" s="385">
        <v>0</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435</v>
      </c>
      <c r="I423" s="641"/>
      <c r="J423" s="641"/>
      <c r="K423" s="642" t="s">
        <v>436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429</v>
      </c>
      <c r="J424" s="528"/>
      <c r="K424" s="514" t="s">
        <v>437</v>
      </c>
      <c r="L424" s="515"/>
      <c r="M424" s="280" t="s">
        <v>8</v>
      </c>
      <c r="N424" s="116" t="s">
        <v>9</v>
      </c>
      <c r="O424" s="116" t="s">
        <v>10</v>
      </c>
      <c r="P424" s="116" t="s">
        <v>11</v>
      </c>
      <c r="Q424" s="116" t="s">
        <v>12</v>
      </c>
      <c r="R424" s="116" t="s">
        <v>13</v>
      </c>
      <c r="S424" s="116" t="s">
        <v>6</v>
      </c>
      <c r="T424" s="81" t="s">
        <v>6</v>
      </c>
      <c r="U424" s="122"/>
    </row>
    <row r="425" spans="1:21" ht="30" customHeight="1" thickBot="1" x14ac:dyDescent="0.3">
      <c r="A425" s="9"/>
      <c r="B425" s="34"/>
      <c r="C425" s="11"/>
      <c r="D425" s="11"/>
      <c r="F425" s="11"/>
      <c r="G425" s="11"/>
      <c r="H425" s="11"/>
      <c r="I425" s="527" t="s">
        <v>430</v>
      </c>
      <c r="J425" s="528"/>
      <c r="K425" s="516"/>
      <c r="L425" s="517"/>
      <c r="M425" s="82" t="s">
        <v>7</v>
      </c>
      <c r="N425" s="83" t="s">
        <v>7</v>
      </c>
      <c r="O425" s="83" t="s">
        <v>7</v>
      </c>
      <c r="P425" s="83" t="s">
        <v>7</v>
      </c>
      <c r="Q425" s="83" t="s">
        <v>7</v>
      </c>
      <c r="R425" s="83" t="s">
        <v>7</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v>0</v>
      </c>
      <c r="P426" s="393">
        <v>0</v>
      </c>
      <c r="Q426" s="393">
        <v>0</v>
      </c>
      <c r="R426" s="393">
        <v>0</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v>0</v>
      </c>
      <c r="P427" s="398">
        <v>0</v>
      </c>
      <c r="Q427" s="398">
        <v>0</v>
      </c>
      <c r="R427" s="398">
        <v>0</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v>0</v>
      </c>
      <c r="P428" s="403">
        <v>0</v>
      </c>
      <c r="Q428" s="403">
        <v>0</v>
      </c>
      <c r="R428" s="403">
        <v>0</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440</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441</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442</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443</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444</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445</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446</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449</v>
      </c>
      <c r="J443" s="528"/>
      <c r="K443" s="280" t="s">
        <v>8</v>
      </c>
      <c r="L443" s="405" t="s">
        <v>9</v>
      </c>
      <c r="M443" s="387" t="s">
        <v>10</v>
      </c>
      <c r="N443" s="116" t="s">
        <v>11</v>
      </c>
      <c r="O443" s="116" t="s">
        <v>12</v>
      </c>
      <c r="P443" s="116" t="s">
        <v>13</v>
      </c>
      <c r="Q443" s="116" t="s">
        <v>6</v>
      </c>
      <c r="R443" s="116" t="s">
        <v>6</v>
      </c>
      <c r="S443" s="116" t="s">
        <v>6</v>
      </c>
      <c r="T443" s="81" t="s">
        <v>6</v>
      </c>
      <c r="U443" s="122"/>
    </row>
    <row r="444" spans="1:21" ht="30" customHeight="1" thickBot="1" x14ac:dyDescent="0.3">
      <c r="A444" s="9"/>
      <c r="B444" s="34"/>
      <c r="C444" s="11"/>
      <c r="D444" s="11"/>
      <c r="F444" s="11"/>
      <c r="G444" s="11"/>
      <c r="H444" s="11"/>
      <c r="I444" s="527" t="s">
        <v>430</v>
      </c>
      <c r="J444" s="528"/>
      <c r="K444" s="82" t="s">
        <v>7</v>
      </c>
      <c r="L444" s="83" t="s">
        <v>7</v>
      </c>
      <c r="M444" s="118" t="s">
        <v>7</v>
      </c>
      <c r="N444" s="83" t="s">
        <v>7</v>
      </c>
      <c r="O444" s="83" t="s">
        <v>7</v>
      </c>
      <c r="P444" s="83" t="s">
        <v>7</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v>0</v>
      </c>
      <c r="N445" s="393">
        <v>0</v>
      </c>
      <c r="O445" s="393">
        <v>0</v>
      </c>
      <c r="P445" s="393">
        <v>0</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v>0</v>
      </c>
      <c r="N446" s="398">
        <v>0</v>
      </c>
      <c r="O446" s="398">
        <v>0</v>
      </c>
      <c r="P446" s="398">
        <v>0</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v>0</v>
      </c>
      <c r="N447" s="398">
        <v>0</v>
      </c>
      <c r="O447" s="398">
        <v>0</v>
      </c>
      <c r="P447" s="398">
        <v>0</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v>0</v>
      </c>
      <c r="N448" s="398">
        <v>0</v>
      </c>
      <c r="O448" s="398">
        <v>0</v>
      </c>
      <c r="P448" s="398">
        <v>0</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v>0</v>
      </c>
      <c r="N449" s="398">
        <v>0</v>
      </c>
      <c r="O449" s="398">
        <v>0</v>
      </c>
      <c r="P449" s="398">
        <v>0</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v>0</v>
      </c>
      <c r="N450" s="398">
        <v>0</v>
      </c>
      <c r="O450" s="398">
        <v>0</v>
      </c>
      <c r="P450" s="398">
        <v>0</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v>0</v>
      </c>
      <c r="N451" s="398">
        <v>0</v>
      </c>
      <c r="O451" s="398">
        <v>0</v>
      </c>
      <c r="P451" s="398">
        <v>0</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v>0</v>
      </c>
      <c r="N452" s="403">
        <v>0</v>
      </c>
      <c r="O452" s="403">
        <v>0</v>
      </c>
      <c r="P452" s="403">
        <v>0</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450</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451</v>
      </c>
      <c r="D457" s="530"/>
      <c r="E457" s="530"/>
      <c r="F457" s="530"/>
      <c r="G457" s="530"/>
      <c r="H457" s="530"/>
      <c r="I457" s="530"/>
      <c r="J457" s="531"/>
      <c r="K457" s="645" t="s">
        <v>452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453</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427</v>
      </c>
      <c r="J460" s="528"/>
      <c r="K460" s="388" t="s">
        <v>8</v>
      </c>
      <c r="L460" s="405" t="s">
        <v>9</v>
      </c>
      <c r="M460" s="387" t="s">
        <v>10</v>
      </c>
      <c r="N460" s="116" t="s">
        <v>11</v>
      </c>
      <c r="O460" s="116" t="s">
        <v>12</v>
      </c>
      <c r="P460" s="116" t="s">
        <v>13</v>
      </c>
      <c r="Q460" s="116" t="s">
        <v>6</v>
      </c>
      <c r="R460" s="116" t="s">
        <v>6</v>
      </c>
      <c r="S460" s="116" t="s">
        <v>6</v>
      </c>
      <c r="T460" s="81" t="s">
        <v>6</v>
      </c>
      <c r="U460" s="122"/>
    </row>
    <row r="461" spans="1:21" ht="30" customHeight="1" thickBot="1" x14ac:dyDescent="0.3">
      <c r="A461" s="9"/>
      <c r="B461" s="34"/>
      <c r="C461" s="11"/>
      <c r="D461" s="11"/>
      <c r="F461" s="11"/>
      <c r="G461" s="11"/>
      <c r="H461" s="11"/>
      <c r="I461" s="527" t="s">
        <v>428</v>
      </c>
      <c r="J461" s="528"/>
      <c r="K461" s="389" t="s">
        <v>7</v>
      </c>
      <c r="L461" s="406" t="s">
        <v>7</v>
      </c>
      <c r="M461" s="118" t="s">
        <v>7</v>
      </c>
      <c r="N461" s="83" t="s">
        <v>7</v>
      </c>
      <c r="O461" s="83" t="s">
        <v>7</v>
      </c>
      <c r="P461" s="83" t="s">
        <v>7</v>
      </c>
      <c r="Q461" s="83" t="s">
        <v>6</v>
      </c>
      <c r="R461" s="83" t="s">
        <v>6</v>
      </c>
      <c r="S461" s="83" t="s">
        <v>6</v>
      </c>
      <c r="T461" s="84" t="s">
        <v>6</v>
      </c>
      <c r="U461" s="497"/>
    </row>
    <row r="462" spans="1:21" s="419" customFormat="1" ht="48.75" customHeight="1" x14ac:dyDescent="0.25">
      <c r="A462" s="9"/>
      <c r="B462" s="412"/>
      <c r="C462" s="529" t="s">
        <v>451</v>
      </c>
      <c r="D462" s="530"/>
      <c r="E462" s="530"/>
      <c r="F462" s="530"/>
      <c r="G462" s="530"/>
      <c r="H462" s="530"/>
      <c r="I462" s="530"/>
      <c r="J462" s="531"/>
      <c r="K462" s="408">
        <v>0</v>
      </c>
      <c r="L462" s="398">
        <v>0</v>
      </c>
      <c r="M462" s="397">
        <v>0</v>
      </c>
      <c r="N462" s="398">
        <v>0</v>
      </c>
      <c r="O462" s="398">
        <v>0</v>
      </c>
      <c r="P462" s="398">
        <v>0</v>
      </c>
      <c r="Q462" s="398" t="s">
        <v>6</v>
      </c>
      <c r="R462" s="398" t="s">
        <v>6</v>
      </c>
      <c r="S462" s="398" t="s">
        <v>6</v>
      </c>
      <c r="T462" s="399" t="s">
        <v>6</v>
      </c>
      <c r="U462" s="189"/>
    </row>
    <row r="463" spans="1:21" s="419" customFormat="1" ht="48.75" customHeight="1" thickBot="1" x14ac:dyDescent="0.3">
      <c r="A463" s="9"/>
      <c r="B463" s="412"/>
      <c r="C463" s="521" t="s">
        <v>453</v>
      </c>
      <c r="D463" s="522"/>
      <c r="E463" s="522"/>
      <c r="F463" s="522"/>
      <c r="G463" s="522"/>
      <c r="H463" s="522"/>
      <c r="I463" s="522"/>
      <c r="J463" s="523"/>
      <c r="K463" s="409">
        <v>0</v>
      </c>
      <c r="L463" s="403">
        <v>0</v>
      </c>
      <c r="M463" s="402">
        <v>0</v>
      </c>
      <c r="N463" s="403">
        <v>0</v>
      </c>
      <c r="O463" s="403">
        <v>0</v>
      </c>
      <c r="P463" s="403">
        <v>0</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456</v>
      </c>
      <c r="I467" s="641"/>
      <c r="J467" s="641"/>
      <c r="K467" s="642" t="s">
        <v>457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429</v>
      </c>
      <c r="J468" s="528"/>
      <c r="K468" s="514" t="s">
        <v>437</v>
      </c>
      <c r="L468" s="515"/>
      <c r="M468" s="79" t="s">
        <v>8</v>
      </c>
      <c r="N468" s="80" t="s">
        <v>9</v>
      </c>
      <c r="O468" s="80" t="s">
        <v>10</v>
      </c>
      <c r="P468" s="80" t="s">
        <v>11</v>
      </c>
      <c r="Q468" s="80" t="s">
        <v>12</v>
      </c>
      <c r="R468" s="80" t="s">
        <v>13</v>
      </c>
      <c r="S468" s="80" t="s">
        <v>6</v>
      </c>
      <c r="T468" s="81" t="s">
        <v>6</v>
      </c>
      <c r="U468" s="122"/>
    </row>
    <row r="469" spans="1:21" ht="30" customHeight="1" thickBot="1" x14ac:dyDescent="0.3">
      <c r="A469" s="9"/>
      <c r="B469" s="34"/>
      <c r="C469" s="11"/>
      <c r="D469" s="11"/>
      <c r="F469" s="11"/>
      <c r="G469" s="11"/>
      <c r="H469" s="11"/>
      <c r="I469" s="527" t="s">
        <v>430</v>
      </c>
      <c r="J469" s="528"/>
      <c r="K469" s="516"/>
      <c r="L469" s="517"/>
      <c r="M469" s="82" t="s">
        <v>7</v>
      </c>
      <c r="N469" s="83" t="s">
        <v>7</v>
      </c>
      <c r="O469" s="83" t="s">
        <v>7</v>
      </c>
      <c r="P469" s="83" t="s">
        <v>7</v>
      </c>
      <c r="Q469" s="83" t="s">
        <v>7</v>
      </c>
      <c r="R469" s="83" t="s">
        <v>7</v>
      </c>
      <c r="S469" s="83" t="s">
        <v>6</v>
      </c>
      <c r="T469" s="84" t="s">
        <v>6</v>
      </c>
      <c r="U469" s="497"/>
    </row>
    <row r="470" spans="1:21" s="115" customFormat="1" ht="48.75" customHeight="1" thickBot="1" x14ac:dyDescent="0.3">
      <c r="A470" s="9"/>
      <c r="B470" s="412"/>
      <c r="C470" s="637" t="s">
        <v>458</v>
      </c>
      <c r="D470" s="638"/>
      <c r="E470" s="638"/>
      <c r="F470" s="638"/>
      <c r="G470" s="638"/>
      <c r="H470" s="638"/>
      <c r="I470" s="638"/>
      <c r="J470" s="639"/>
      <c r="K470" s="421">
        <v>0</v>
      </c>
      <c r="L470" s="422" t="s">
        <v>6</v>
      </c>
      <c r="M470" s="423">
        <v>0</v>
      </c>
      <c r="N470" s="424">
        <v>0</v>
      </c>
      <c r="O470" s="424">
        <v>0</v>
      </c>
      <c r="P470" s="424">
        <v>0</v>
      </c>
      <c r="Q470" s="424">
        <v>0</v>
      </c>
      <c r="R470" s="424">
        <v>0</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435</v>
      </c>
      <c r="I474" s="641"/>
      <c r="J474" s="641"/>
      <c r="K474" s="642" t="s">
        <v>460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427</v>
      </c>
      <c r="J475" s="528"/>
      <c r="K475" s="514" t="s">
        <v>433</v>
      </c>
      <c r="L475" s="515"/>
      <c r="M475" s="79" t="s">
        <v>8</v>
      </c>
      <c r="N475" s="80" t="s">
        <v>9</v>
      </c>
      <c r="O475" s="80" t="s">
        <v>10</v>
      </c>
      <c r="P475" s="80" t="s">
        <v>11</v>
      </c>
      <c r="Q475" s="80" t="s">
        <v>12</v>
      </c>
      <c r="R475" s="80" t="s">
        <v>13</v>
      </c>
      <c r="S475" s="80" t="s">
        <v>6</v>
      </c>
      <c r="T475" s="81" t="s">
        <v>6</v>
      </c>
      <c r="U475" s="122"/>
    </row>
    <row r="476" spans="1:21" ht="30" customHeight="1" thickBot="1" x14ac:dyDescent="0.3">
      <c r="A476" s="9"/>
      <c r="B476" s="34"/>
      <c r="C476" s="11"/>
      <c r="D476" s="11"/>
      <c r="F476" s="11"/>
      <c r="G476" s="11"/>
      <c r="H476" s="11"/>
      <c r="I476" s="527" t="s">
        <v>438</v>
      </c>
      <c r="J476" s="528"/>
      <c r="K476" s="516"/>
      <c r="L476" s="517"/>
      <c r="M476" s="82" t="s">
        <v>7</v>
      </c>
      <c r="N476" s="83" t="s">
        <v>7</v>
      </c>
      <c r="O476" s="83" t="s">
        <v>7</v>
      </c>
      <c r="P476" s="83" t="s">
        <v>7</v>
      </c>
      <c r="Q476" s="83" t="s">
        <v>7</v>
      </c>
      <c r="R476" s="83" t="s">
        <v>7</v>
      </c>
      <c r="S476" s="83" t="s">
        <v>6</v>
      </c>
      <c r="T476" s="84" t="s">
        <v>6</v>
      </c>
      <c r="U476" s="497"/>
    </row>
    <row r="477" spans="1:21" s="115" customFormat="1" ht="48.75" customHeight="1" thickBot="1" x14ac:dyDescent="0.3">
      <c r="A477" s="9"/>
      <c r="B477" s="412"/>
      <c r="C477" s="637" t="s">
        <v>461</v>
      </c>
      <c r="D477" s="638"/>
      <c r="E477" s="638"/>
      <c r="F477" s="638"/>
      <c r="G477" s="638"/>
      <c r="H477" s="638"/>
      <c r="I477" s="638"/>
      <c r="J477" s="639"/>
      <c r="K477" s="421">
        <v>0</v>
      </c>
      <c r="L477" s="422" t="s">
        <v>6</v>
      </c>
      <c r="M477" s="423">
        <v>0</v>
      </c>
      <c r="N477" s="424">
        <v>0</v>
      </c>
      <c r="O477" s="424">
        <v>0</v>
      </c>
      <c r="P477" s="424">
        <v>0</v>
      </c>
      <c r="Q477" s="424">
        <v>0</v>
      </c>
      <c r="R477" s="424">
        <v>0</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462</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427</v>
      </c>
      <c r="J489" s="528"/>
      <c r="K489" s="79" t="s">
        <v>8</v>
      </c>
      <c r="L489" s="80" t="s">
        <v>9</v>
      </c>
      <c r="M489" s="80" t="s">
        <v>10</v>
      </c>
      <c r="N489" s="80" t="s">
        <v>11</v>
      </c>
      <c r="O489" s="80" t="s">
        <v>12</v>
      </c>
      <c r="P489" s="80" t="s">
        <v>13</v>
      </c>
      <c r="Q489" s="80" t="s">
        <v>6</v>
      </c>
      <c r="R489" s="80" t="s">
        <v>6</v>
      </c>
      <c r="S489" s="80" t="s">
        <v>6</v>
      </c>
      <c r="T489" s="81" t="s">
        <v>6</v>
      </c>
      <c r="U489" s="122"/>
    </row>
    <row r="490" spans="1:21" ht="30" customHeight="1" thickBot="1" x14ac:dyDescent="0.3">
      <c r="A490" s="9"/>
      <c r="B490" s="34"/>
      <c r="C490" s="11"/>
      <c r="D490" s="11"/>
      <c r="F490" s="11"/>
      <c r="G490" s="11"/>
      <c r="H490" s="11"/>
      <c r="I490" s="527" t="s">
        <v>428</v>
      </c>
      <c r="J490" s="528"/>
      <c r="K490" s="427" t="s">
        <v>7</v>
      </c>
      <c r="L490" s="428" t="s">
        <v>7</v>
      </c>
      <c r="M490" s="83" t="s">
        <v>7</v>
      </c>
      <c r="N490" s="83" t="s">
        <v>7</v>
      </c>
      <c r="O490" s="83" t="s">
        <v>7</v>
      </c>
      <c r="P490" s="83" t="s">
        <v>7</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v>0</v>
      </c>
      <c r="N491" s="432">
        <v>0</v>
      </c>
      <c r="O491" s="432">
        <v>0</v>
      </c>
      <c r="P491" s="432">
        <v>0</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v>0</v>
      </c>
      <c r="N492" s="435">
        <v>0</v>
      </c>
      <c r="O492" s="435">
        <v>0</v>
      </c>
      <c r="P492" s="435">
        <v>0</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v>0</v>
      </c>
      <c r="N493" s="435">
        <v>0</v>
      </c>
      <c r="O493" s="435">
        <v>0</v>
      </c>
      <c r="P493" s="435">
        <v>0</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v>0</v>
      </c>
      <c r="N494" s="435">
        <v>0</v>
      </c>
      <c r="O494" s="435">
        <v>0</v>
      </c>
      <c r="P494" s="435">
        <v>0</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v>0</v>
      </c>
      <c r="N495" s="435">
        <v>0</v>
      </c>
      <c r="O495" s="435">
        <v>0</v>
      </c>
      <c r="P495" s="435">
        <v>0</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v>0</v>
      </c>
      <c r="N496" s="438">
        <v>0</v>
      </c>
      <c r="O496" s="438">
        <v>0</v>
      </c>
      <c r="P496" s="438">
        <v>0</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464</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465</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466</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467</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468</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469</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470</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471</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472</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473</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474</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427</v>
      </c>
      <c r="J516" s="528"/>
      <c r="K516" s="79" t="s">
        <v>8</v>
      </c>
      <c r="L516" s="80" t="s">
        <v>9</v>
      </c>
      <c r="M516" s="80" t="s">
        <v>10</v>
      </c>
      <c r="N516" s="80" t="s">
        <v>11</v>
      </c>
      <c r="O516" s="80" t="s">
        <v>12</v>
      </c>
      <c r="P516" s="80" t="s">
        <v>13</v>
      </c>
      <c r="Q516" s="80" t="s">
        <v>6</v>
      </c>
      <c r="R516" s="80" t="s">
        <v>6</v>
      </c>
      <c r="S516" s="80" t="s">
        <v>6</v>
      </c>
      <c r="T516" s="81" t="s">
        <v>6</v>
      </c>
      <c r="U516" s="122"/>
    </row>
    <row r="517" spans="1:21" ht="30" customHeight="1" thickBot="1" x14ac:dyDescent="0.3">
      <c r="A517" s="9"/>
      <c r="B517" s="34"/>
      <c r="C517" s="11"/>
      <c r="D517" s="11"/>
      <c r="F517" s="11"/>
      <c r="G517" s="11"/>
      <c r="H517" s="11"/>
      <c r="I517" s="527" t="s">
        <v>430</v>
      </c>
      <c r="J517" s="528"/>
      <c r="K517" s="427" t="s">
        <v>7</v>
      </c>
      <c r="L517" s="428" t="s">
        <v>7</v>
      </c>
      <c r="M517" s="83" t="s">
        <v>7</v>
      </c>
      <c r="N517" s="83" t="s">
        <v>7</v>
      </c>
      <c r="O517" s="83" t="s">
        <v>7</v>
      </c>
      <c r="P517" s="83" t="s">
        <v>7</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v>0</v>
      </c>
      <c r="N518" s="435">
        <v>0</v>
      </c>
      <c r="O518" s="435">
        <v>0</v>
      </c>
      <c r="P518" s="435">
        <v>0</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v>0</v>
      </c>
      <c r="N519" s="435">
        <v>0</v>
      </c>
      <c r="O519" s="435">
        <v>0</v>
      </c>
      <c r="P519" s="435">
        <v>0</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v>0</v>
      </c>
      <c r="N520" s="435">
        <v>0</v>
      </c>
      <c r="O520" s="435">
        <v>0</v>
      </c>
      <c r="P520" s="435">
        <v>0</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v>0</v>
      </c>
      <c r="N521" s="435">
        <v>0</v>
      </c>
      <c r="O521" s="435">
        <v>0</v>
      </c>
      <c r="P521" s="435">
        <v>0</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v>0</v>
      </c>
      <c r="N522" s="435">
        <v>0</v>
      </c>
      <c r="O522" s="435">
        <v>0</v>
      </c>
      <c r="P522" s="435">
        <v>0</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v>0</v>
      </c>
      <c r="N523" s="435">
        <v>0</v>
      </c>
      <c r="O523" s="435">
        <v>0</v>
      </c>
      <c r="P523" s="435">
        <v>0</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v>0</v>
      </c>
      <c r="N524" s="435">
        <v>0</v>
      </c>
      <c r="O524" s="435">
        <v>0</v>
      </c>
      <c r="P524" s="435">
        <v>0</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v>0</v>
      </c>
      <c r="N525" s="435">
        <v>0</v>
      </c>
      <c r="O525" s="435">
        <v>0</v>
      </c>
      <c r="P525" s="435">
        <v>0</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v>0</v>
      </c>
      <c r="N526" s="435">
        <v>0</v>
      </c>
      <c r="O526" s="435">
        <v>0</v>
      </c>
      <c r="P526" s="435">
        <v>0</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v>0</v>
      </c>
      <c r="N527" s="435">
        <v>0</v>
      </c>
      <c r="O527" s="435">
        <v>0</v>
      </c>
      <c r="P527" s="435">
        <v>0</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v>0</v>
      </c>
      <c r="N528" s="435">
        <v>0</v>
      </c>
      <c r="O528" s="435">
        <v>0</v>
      </c>
      <c r="P528" s="435">
        <v>0</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v>0</v>
      </c>
      <c r="N529" s="435">
        <v>0</v>
      </c>
      <c r="O529" s="435">
        <v>0</v>
      </c>
      <c r="P529" s="435">
        <v>0</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v>0</v>
      </c>
      <c r="N530" s="438">
        <v>0</v>
      </c>
      <c r="O530" s="438">
        <v>0</v>
      </c>
      <c r="P530" s="438">
        <v>0</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477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427</v>
      </c>
      <c r="J534" s="528"/>
      <c r="K534" s="79" t="s">
        <v>8</v>
      </c>
      <c r="L534" s="80" t="s">
        <v>9</v>
      </c>
      <c r="M534" s="80" t="s">
        <v>10</v>
      </c>
      <c r="N534" s="80" t="s">
        <v>11</v>
      </c>
      <c r="O534" s="80" t="s">
        <v>12</v>
      </c>
      <c r="P534" s="80" t="s">
        <v>13</v>
      </c>
      <c r="Q534" s="80" t="s">
        <v>6</v>
      </c>
      <c r="R534" s="80" t="s">
        <v>6</v>
      </c>
      <c r="S534" s="80" t="s">
        <v>6</v>
      </c>
      <c r="T534" s="81" t="s">
        <v>6</v>
      </c>
      <c r="U534" s="122"/>
    </row>
    <row r="535" spans="1:21" ht="30" customHeight="1" thickBot="1" x14ac:dyDescent="0.3">
      <c r="A535" s="9"/>
      <c r="B535" s="34"/>
      <c r="C535" s="277"/>
      <c r="D535" s="11"/>
      <c r="F535" s="11"/>
      <c r="G535" s="11"/>
      <c r="H535" s="11"/>
      <c r="I535" s="527" t="s">
        <v>430</v>
      </c>
      <c r="J535" s="528"/>
      <c r="K535" s="186" t="s">
        <v>7</v>
      </c>
      <c r="L535" s="443" t="s">
        <v>7</v>
      </c>
      <c r="M535" s="147" t="s">
        <v>7</v>
      </c>
      <c r="N535" s="147" t="s">
        <v>7</v>
      </c>
      <c r="O535" s="147" t="s">
        <v>7</v>
      </c>
      <c r="P535" s="147" t="s">
        <v>7</v>
      </c>
      <c r="Q535" s="147" t="s">
        <v>6</v>
      </c>
      <c r="R535" s="147" t="s">
        <v>6</v>
      </c>
      <c r="S535" s="147" t="s">
        <v>6</v>
      </c>
      <c r="T535" s="148" t="s">
        <v>6</v>
      </c>
      <c r="U535" s="497"/>
    </row>
    <row r="536" spans="1:21" s="115" customFormat="1" ht="48.6" customHeight="1" x14ac:dyDescent="0.25">
      <c r="A536" s="9"/>
      <c r="B536" s="191"/>
      <c r="C536" s="571" t="s">
        <v>478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16</v>
      </c>
      <c r="L537" s="445" t="s">
        <v>16</v>
      </c>
      <c r="M537" s="445" t="s">
        <v>16</v>
      </c>
      <c r="N537" s="445" t="s">
        <v>16</v>
      </c>
      <c r="O537" s="445" t="s">
        <v>16</v>
      </c>
      <c r="P537" s="445" t="s">
        <v>16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16</v>
      </c>
      <c r="L538" s="449" t="s">
        <v>16</v>
      </c>
      <c r="M538" s="449" t="s">
        <v>16</v>
      </c>
      <c r="N538" s="449" t="s">
        <v>16</v>
      </c>
      <c r="O538" s="449" t="s">
        <v>16</v>
      </c>
      <c r="P538" s="449" t="s">
        <v>16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16</v>
      </c>
      <c r="L539" s="449" t="s">
        <v>16</v>
      </c>
      <c r="M539" s="449" t="s">
        <v>16</v>
      </c>
      <c r="N539" s="449" t="s">
        <v>16</v>
      </c>
      <c r="O539" s="449" t="s">
        <v>16</v>
      </c>
      <c r="P539" s="449" t="s">
        <v>16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16</v>
      </c>
      <c r="L540" s="449" t="s">
        <v>16</v>
      </c>
      <c r="M540" s="449" t="s">
        <v>16</v>
      </c>
      <c r="N540" s="449" t="s">
        <v>16</v>
      </c>
      <c r="O540" s="449" t="s">
        <v>16</v>
      </c>
      <c r="P540" s="449" t="s">
        <v>16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16</v>
      </c>
      <c r="L541" s="449" t="s">
        <v>16</v>
      </c>
      <c r="M541" s="449" t="s">
        <v>16</v>
      </c>
      <c r="N541" s="449" t="s">
        <v>16</v>
      </c>
      <c r="O541" s="449" t="s">
        <v>16</v>
      </c>
      <c r="P541" s="449" t="s">
        <v>16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16</v>
      </c>
      <c r="L542" s="452" t="s">
        <v>16</v>
      </c>
      <c r="M542" s="452" t="s">
        <v>16</v>
      </c>
      <c r="N542" s="452" t="s">
        <v>16</v>
      </c>
      <c r="O542" s="452" t="s">
        <v>16</v>
      </c>
      <c r="P542" s="452" t="s">
        <v>16</v>
      </c>
      <c r="Q542" s="452" t="s">
        <v>6</v>
      </c>
      <c r="R542" s="452" t="s">
        <v>6</v>
      </c>
      <c r="S542" s="452" t="s">
        <v>6</v>
      </c>
      <c r="T542" s="453" t="s">
        <v>6</v>
      </c>
      <c r="U542" s="447"/>
    </row>
    <row r="543" spans="1:21" s="115" customFormat="1" ht="48.6" customHeight="1" x14ac:dyDescent="0.25">
      <c r="A543" s="9"/>
      <c r="B543" s="191"/>
      <c r="C543" s="593" t="s">
        <v>479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16</v>
      </c>
      <c r="L544" s="454" t="s">
        <v>16</v>
      </c>
      <c r="M544" s="454" t="s">
        <v>16</v>
      </c>
      <c r="N544" s="454" t="s">
        <v>16</v>
      </c>
      <c r="O544" s="454" t="s">
        <v>16</v>
      </c>
      <c r="P544" s="454" t="s">
        <v>16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16</v>
      </c>
      <c r="L545" s="449" t="s">
        <v>16</v>
      </c>
      <c r="M545" s="449" t="s">
        <v>16</v>
      </c>
      <c r="N545" s="449" t="s">
        <v>16</v>
      </c>
      <c r="O545" s="449" t="s">
        <v>16</v>
      </c>
      <c r="P545" s="449" t="s">
        <v>16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16</v>
      </c>
      <c r="L546" s="449" t="s">
        <v>16</v>
      </c>
      <c r="M546" s="449" t="s">
        <v>16</v>
      </c>
      <c r="N546" s="449" t="s">
        <v>16</v>
      </c>
      <c r="O546" s="449" t="s">
        <v>16</v>
      </c>
      <c r="P546" s="449" t="s">
        <v>16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16</v>
      </c>
      <c r="L547" s="449" t="s">
        <v>16</v>
      </c>
      <c r="M547" s="449" t="s">
        <v>16</v>
      </c>
      <c r="N547" s="449" t="s">
        <v>16</v>
      </c>
      <c r="O547" s="449" t="s">
        <v>16</v>
      </c>
      <c r="P547" s="449" t="s">
        <v>16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16</v>
      </c>
      <c r="L548" s="449" t="s">
        <v>16</v>
      </c>
      <c r="M548" s="449" t="s">
        <v>16</v>
      </c>
      <c r="N548" s="449" t="s">
        <v>16</v>
      </c>
      <c r="O548" s="449" t="s">
        <v>16</v>
      </c>
      <c r="P548" s="449" t="s">
        <v>16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16</v>
      </c>
      <c r="L549" s="452" t="s">
        <v>16</v>
      </c>
      <c r="M549" s="452" t="s">
        <v>16</v>
      </c>
      <c r="N549" s="452" t="s">
        <v>16</v>
      </c>
      <c r="O549" s="452" t="s">
        <v>16</v>
      </c>
      <c r="P549" s="452" t="s">
        <v>16</v>
      </c>
      <c r="Q549" s="452" t="s">
        <v>6</v>
      </c>
      <c r="R549" s="452" t="s">
        <v>6</v>
      </c>
      <c r="S549" s="452" t="s">
        <v>6</v>
      </c>
      <c r="T549" s="453" t="s">
        <v>6</v>
      </c>
      <c r="U549" s="447"/>
    </row>
    <row r="550" spans="1:21" s="115" customFormat="1" ht="48.6" customHeight="1" x14ac:dyDescent="0.25">
      <c r="A550" s="9"/>
      <c r="B550" s="191"/>
      <c r="C550" s="593" t="s">
        <v>480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16</v>
      </c>
      <c r="L551" s="454" t="s">
        <v>16</v>
      </c>
      <c r="M551" s="454" t="s">
        <v>16</v>
      </c>
      <c r="N551" s="454" t="s">
        <v>16</v>
      </c>
      <c r="O551" s="454" t="s">
        <v>16</v>
      </c>
      <c r="P551" s="454" t="s">
        <v>16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16</v>
      </c>
      <c r="L552" s="449" t="s">
        <v>16</v>
      </c>
      <c r="M552" s="449" t="s">
        <v>16</v>
      </c>
      <c r="N552" s="449" t="s">
        <v>16</v>
      </c>
      <c r="O552" s="449" t="s">
        <v>16</v>
      </c>
      <c r="P552" s="449" t="s">
        <v>16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16</v>
      </c>
      <c r="L553" s="449" t="s">
        <v>16</v>
      </c>
      <c r="M553" s="449" t="s">
        <v>16</v>
      </c>
      <c r="N553" s="449" t="s">
        <v>16</v>
      </c>
      <c r="O553" s="449" t="s">
        <v>16</v>
      </c>
      <c r="P553" s="449" t="s">
        <v>16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16</v>
      </c>
      <c r="L554" s="449" t="s">
        <v>16</v>
      </c>
      <c r="M554" s="449" t="s">
        <v>16</v>
      </c>
      <c r="N554" s="449" t="s">
        <v>16</v>
      </c>
      <c r="O554" s="449" t="s">
        <v>16</v>
      </c>
      <c r="P554" s="449" t="s">
        <v>16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16</v>
      </c>
      <c r="L555" s="449" t="s">
        <v>16</v>
      </c>
      <c r="M555" s="449" t="s">
        <v>16</v>
      </c>
      <c r="N555" s="449" t="s">
        <v>16</v>
      </c>
      <c r="O555" s="449" t="s">
        <v>16</v>
      </c>
      <c r="P555" s="449" t="s">
        <v>16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16</v>
      </c>
      <c r="L556" s="457" t="s">
        <v>16</v>
      </c>
      <c r="M556" s="457" t="s">
        <v>16</v>
      </c>
      <c r="N556" s="457" t="s">
        <v>16</v>
      </c>
      <c r="O556" s="457" t="s">
        <v>16</v>
      </c>
      <c r="P556" s="457" t="s">
        <v>16</v>
      </c>
      <c r="Q556" s="457" t="s">
        <v>6</v>
      </c>
      <c r="R556" s="457" t="s">
        <v>6</v>
      </c>
      <c r="S556" s="457" t="s">
        <v>6</v>
      </c>
      <c r="T556" s="458" t="s">
        <v>6</v>
      </c>
      <c r="U556" s="447"/>
    </row>
    <row r="557" spans="1:21" s="115" customFormat="1" ht="48.6" customHeight="1" x14ac:dyDescent="0.25">
      <c r="A557" s="9"/>
      <c r="B557" s="191"/>
      <c r="C557" s="593" t="s">
        <v>481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16</v>
      </c>
      <c r="L558" s="454" t="s">
        <v>16</v>
      </c>
      <c r="M558" s="454" t="s">
        <v>16</v>
      </c>
      <c r="N558" s="454" t="s">
        <v>16</v>
      </c>
      <c r="O558" s="454" t="s">
        <v>16</v>
      </c>
      <c r="P558" s="454" t="s">
        <v>16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16</v>
      </c>
      <c r="L559" s="449" t="s">
        <v>16</v>
      </c>
      <c r="M559" s="449" t="s">
        <v>16</v>
      </c>
      <c r="N559" s="449" t="s">
        <v>16</v>
      </c>
      <c r="O559" s="449" t="s">
        <v>16</v>
      </c>
      <c r="P559" s="449" t="s">
        <v>16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16</v>
      </c>
      <c r="L560" s="449" t="s">
        <v>16</v>
      </c>
      <c r="M560" s="449" t="s">
        <v>16</v>
      </c>
      <c r="N560" s="449" t="s">
        <v>16</v>
      </c>
      <c r="O560" s="449" t="s">
        <v>16</v>
      </c>
      <c r="P560" s="449" t="s">
        <v>16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16</v>
      </c>
      <c r="L561" s="449" t="s">
        <v>16</v>
      </c>
      <c r="M561" s="449" t="s">
        <v>16</v>
      </c>
      <c r="N561" s="449" t="s">
        <v>16</v>
      </c>
      <c r="O561" s="449" t="s">
        <v>16</v>
      </c>
      <c r="P561" s="449" t="s">
        <v>16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16</v>
      </c>
      <c r="L562" s="449" t="s">
        <v>16</v>
      </c>
      <c r="M562" s="449" t="s">
        <v>16</v>
      </c>
      <c r="N562" s="449" t="s">
        <v>16</v>
      </c>
      <c r="O562" s="449" t="s">
        <v>16</v>
      </c>
      <c r="P562" s="449" t="s">
        <v>16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16</v>
      </c>
      <c r="L563" s="457" t="s">
        <v>16</v>
      </c>
      <c r="M563" s="457" t="s">
        <v>16</v>
      </c>
      <c r="N563" s="457" t="s">
        <v>16</v>
      </c>
      <c r="O563" s="457" t="s">
        <v>16</v>
      </c>
      <c r="P563" s="457" t="s">
        <v>16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485</v>
      </c>
      <c r="D600" s="530"/>
      <c r="E600" s="530"/>
      <c r="F600" s="530"/>
      <c r="G600" s="530"/>
      <c r="H600" s="530"/>
      <c r="I600" s="530"/>
      <c r="J600" s="531"/>
      <c r="K600" s="536" t="s">
        <v>486</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487</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488</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489</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490</v>
      </c>
      <c r="L604" s="540"/>
      <c r="M604" s="540"/>
      <c r="N604" s="540"/>
      <c r="O604" s="540"/>
      <c r="P604" s="540"/>
      <c r="Q604" s="540"/>
      <c r="R604" s="541"/>
      <c r="S604" s="413">
        <v>0</v>
      </c>
      <c r="T604" s="460" t="s">
        <v>6</v>
      </c>
      <c r="U604" s="189"/>
    </row>
    <row r="605" spans="1:21" s="419" customFormat="1" ht="31.5" customHeight="1" x14ac:dyDescent="0.25">
      <c r="A605" s="9"/>
      <c r="B605" s="76"/>
      <c r="C605" s="593" t="s">
        <v>491</v>
      </c>
      <c r="D605" s="594"/>
      <c r="E605" s="594"/>
      <c r="F605" s="594"/>
      <c r="G605" s="594"/>
      <c r="H605" s="594"/>
      <c r="I605" s="594"/>
      <c r="J605" s="595"/>
      <c r="K605" s="550" t="s">
        <v>492</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493</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494</v>
      </c>
      <c r="D607" s="594"/>
      <c r="E607" s="594"/>
      <c r="F607" s="594"/>
      <c r="G607" s="594"/>
      <c r="H607" s="594"/>
      <c r="I607" s="594"/>
      <c r="J607" s="595"/>
      <c r="K607" s="550" t="s">
        <v>495</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493</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496</v>
      </c>
      <c r="D609" s="519"/>
      <c r="E609" s="519"/>
      <c r="F609" s="519"/>
      <c r="G609" s="519"/>
      <c r="H609" s="519"/>
      <c r="I609" s="519"/>
      <c r="J609" s="520"/>
      <c r="K609" s="539" t="s">
        <v>497</v>
      </c>
      <c r="L609" s="540"/>
      <c r="M609" s="540"/>
      <c r="N609" s="540"/>
      <c r="O609" s="540"/>
      <c r="P609" s="540"/>
      <c r="Q609" s="540"/>
      <c r="R609" s="541"/>
      <c r="S609" s="413">
        <v>0</v>
      </c>
      <c r="T609" s="460" t="s">
        <v>6</v>
      </c>
      <c r="U609" s="189"/>
    </row>
    <row r="610" spans="1:21" s="419" customFormat="1" ht="60.75" customHeight="1" x14ac:dyDescent="0.25">
      <c r="A610" s="9"/>
      <c r="B610" s="76"/>
      <c r="C610" s="518" t="s">
        <v>149</v>
      </c>
      <c r="D610" s="519"/>
      <c r="E610" s="519"/>
      <c r="F610" s="519"/>
      <c r="G610" s="519"/>
      <c r="H610" s="519"/>
      <c r="I610" s="519"/>
      <c r="J610" s="520"/>
      <c r="K610" s="539" t="s">
        <v>498</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499</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500</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501</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427</v>
      </c>
      <c r="J617" s="528"/>
      <c r="K617" s="79" t="s">
        <v>8</v>
      </c>
      <c r="L617" s="80" t="s">
        <v>9</v>
      </c>
      <c r="M617" s="80" t="s">
        <v>10</v>
      </c>
      <c r="N617" s="80" t="s">
        <v>11</v>
      </c>
      <c r="O617" s="80" t="s">
        <v>12</v>
      </c>
      <c r="P617" s="80" t="s">
        <v>13</v>
      </c>
      <c r="Q617" s="80" t="s">
        <v>6</v>
      </c>
      <c r="R617" s="80" t="s">
        <v>6</v>
      </c>
      <c r="S617" s="80" t="s">
        <v>6</v>
      </c>
      <c r="T617" s="81" t="s">
        <v>6</v>
      </c>
      <c r="U617" s="122"/>
    </row>
    <row r="618" spans="1:21" ht="30" customHeight="1" thickBot="1" x14ac:dyDescent="0.3">
      <c r="A618" s="9"/>
      <c r="B618" s="34"/>
      <c r="C618" s="277"/>
      <c r="D618" s="11"/>
      <c r="F618" s="11"/>
      <c r="G618" s="11"/>
      <c r="H618" s="11"/>
      <c r="I618" s="527" t="s">
        <v>430</v>
      </c>
      <c r="J618" s="528"/>
      <c r="K618" s="427" t="s">
        <v>7</v>
      </c>
      <c r="L618" s="428" t="s">
        <v>7</v>
      </c>
      <c r="M618" s="83" t="s">
        <v>7</v>
      </c>
      <c r="N618" s="83" t="s">
        <v>7</v>
      </c>
      <c r="O618" s="83" t="s">
        <v>7</v>
      </c>
      <c r="P618" s="83" t="s">
        <v>7</v>
      </c>
      <c r="Q618" s="83" t="s">
        <v>6</v>
      </c>
      <c r="R618" s="83" t="s">
        <v>6</v>
      </c>
      <c r="S618" s="83" t="s">
        <v>6</v>
      </c>
      <c r="T618" s="84" t="s">
        <v>6</v>
      </c>
      <c r="U618" s="497"/>
    </row>
    <row r="619" spans="1:21" s="419" customFormat="1" ht="60.75" customHeight="1" x14ac:dyDescent="0.25">
      <c r="A619" s="9"/>
      <c r="C619" s="529" t="s">
        <v>485</v>
      </c>
      <c r="D619" s="530"/>
      <c r="E619" s="530"/>
      <c r="F619" s="530"/>
      <c r="G619" s="530"/>
      <c r="H619" s="530"/>
      <c r="I619" s="530"/>
      <c r="J619" s="531"/>
      <c r="K619" s="431">
        <v>0</v>
      </c>
      <c r="L619" s="432">
        <v>0</v>
      </c>
      <c r="M619" s="432">
        <v>0</v>
      </c>
      <c r="N619" s="432">
        <v>0</v>
      </c>
      <c r="O619" s="432">
        <v>0</v>
      </c>
      <c r="P619" s="432">
        <v>0</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v>0</v>
      </c>
      <c r="N620" s="435">
        <v>0</v>
      </c>
      <c r="O620" s="435">
        <v>0</v>
      </c>
      <c r="P620" s="435">
        <v>0</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v>0</v>
      </c>
      <c r="N621" s="435">
        <v>0</v>
      </c>
      <c r="O621" s="435">
        <v>0</v>
      </c>
      <c r="P621" s="435">
        <v>0</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v>0</v>
      </c>
      <c r="N622" s="435">
        <v>0</v>
      </c>
      <c r="O622" s="435">
        <v>0</v>
      </c>
      <c r="P622" s="435">
        <v>0</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v>0</v>
      </c>
      <c r="N623" s="435">
        <v>0</v>
      </c>
      <c r="O623" s="435">
        <v>0</v>
      </c>
      <c r="P623" s="435">
        <v>0</v>
      </c>
      <c r="Q623" s="435" t="s">
        <v>6</v>
      </c>
      <c r="R623" s="435" t="s">
        <v>6</v>
      </c>
      <c r="S623" s="435" t="s">
        <v>6</v>
      </c>
      <c r="T623" s="436" t="s">
        <v>6</v>
      </c>
      <c r="U623" s="189"/>
    </row>
    <row r="624" spans="1:21" s="419" customFormat="1" ht="31.5" customHeight="1" x14ac:dyDescent="0.25">
      <c r="A624" s="9"/>
      <c r="B624" s="76"/>
      <c r="C624" s="593" t="s">
        <v>491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v>0</v>
      </c>
      <c r="N629" s="435">
        <v>0</v>
      </c>
      <c r="O629" s="435">
        <v>0</v>
      </c>
      <c r="P629" s="435">
        <v>0</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v>0</v>
      </c>
      <c r="N630" s="435">
        <v>0</v>
      </c>
      <c r="O630" s="435">
        <v>0</v>
      </c>
      <c r="P630" s="435">
        <v>0</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v>0</v>
      </c>
      <c r="N631" s="435">
        <v>0</v>
      </c>
      <c r="O631" s="435">
        <v>0</v>
      </c>
      <c r="P631" s="435">
        <v>0</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v>0</v>
      </c>
      <c r="N632" s="435">
        <v>0</v>
      </c>
      <c r="O632" s="435">
        <v>0</v>
      </c>
      <c r="P632" s="435">
        <v>0</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v>0</v>
      </c>
      <c r="N633" s="435">
        <v>0</v>
      </c>
      <c r="O633" s="435">
        <v>0</v>
      </c>
      <c r="P633" s="435">
        <v>0</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v>0</v>
      </c>
      <c r="N634" s="438">
        <v>0</v>
      </c>
      <c r="O634" s="438">
        <v>0</v>
      </c>
      <c r="P634" s="438">
        <v>0</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504</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505</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506</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507</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508</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509</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510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427</v>
      </c>
      <c r="J649" s="528"/>
      <c r="K649" s="79" t="s">
        <v>8</v>
      </c>
      <c r="L649" s="80" t="s">
        <v>9</v>
      </c>
      <c r="M649" s="80" t="s">
        <v>10</v>
      </c>
      <c r="N649" s="80" t="s">
        <v>11</v>
      </c>
      <c r="O649" s="80" t="s">
        <v>12</v>
      </c>
      <c r="P649" s="80" t="s">
        <v>13</v>
      </c>
      <c r="Q649" s="80" t="s">
        <v>6</v>
      </c>
      <c r="R649" s="80" t="s">
        <v>6</v>
      </c>
      <c r="S649" s="80" t="s">
        <v>6</v>
      </c>
      <c r="T649" s="81" t="s">
        <v>6</v>
      </c>
      <c r="U649" s="122"/>
    </row>
    <row r="650" spans="1:21" ht="30" customHeight="1" thickBot="1" x14ac:dyDescent="0.3">
      <c r="A650" s="9"/>
      <c r="B650" s="34"/>
      <c r="C650" s="277"/>
      <c r="D650" s="11"/>
      <c r="F650" s="11"/>
      <c r="G650" s="11"/>
      <c r="H650" s="11"/>
      <c r="I650" s="527" t="s">
        <v>430</v>
      </c>
      <c r="J650" s="528"/>
      <c r="K650" s="427" t="s">
        <v>7</v>
      </c>
      <c r="L650" s="428" t="s">
        <v>7</v>
      </c>
      <c r="M650" s="83" t="s">
        <v>7</v>
      </c>
      <c r="N650" s="83" t="s">
        <v>7</v>
      </c>
      <c r="O650" s="83" t="s">
        <v>7</v>
      </c>
      <c r="P650" s="83" t="s">
        <v>7</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v>0</v>
      </c>
      <c r="N651" s="435">
        <v>0</v>
      </c>
      <c r="O651" s="435">
        <v>0</v>
      </c>
      <c r="P651" s="435">
        <v>0</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v>0</v>
      </c>
      <c r="N652" s="435">
        <v>0</v>
      </c>
      <c r="O652" s="435">
        <v>0</v>
      </c>
      <c r="P652" s="435">
        <v>0</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v>0</v>
      </c>
      <c r="M653" s="435">
        <v>0</v>
      </c>
      <c r="N653" s="435">
        <v>0</v>
      </c>
      <c r="O653" s="435">
        <v>0</v>
      </c>
      <c r="P653" s="435">
        <v>0</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v>0</v>
      </c>
      <c r="N654" s="435">
        <v>0</v>
      </c>
      <c r="O654" s="435">
        <v>0</v>
      </c>
      <c r="P654" s="435">
        <v>0</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v>0</v>
      </c>
      <c r="N655" s="435">
        <v>0</v>
      </c>
      <c r="O655" s="435">
        <v>0</v>
      </c>
      <c r="P655" s="435">
        <v>0</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v>0</v>
      </c>
      <c r="N656" s="435">
        <v>0</v>
      </c>
      <c r="O656" s="435">
        <v>0</v>
      </c>
      <c r="P656" s="435">
        <v>0</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v>0</v>
      </c>
      <c r="N657" s="435">
        <v>0</v>
      </c>
      <c r="O657" s="435">
        <v>0</v>
      </c>
      <c r="P657" s="435">
        <v>0</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v>0</v>
      </c>
      <c r="N658" s="438">
        <v>0</v>
      </c>
      <c r="O658" s="438">
        <v>0</v>
      </c>
      <c r="P658" s="438">
        <v>0</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512</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513</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514</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515</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516</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517</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518</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519</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454</v>
      </c>
      <c r="J673" s="528"/>
      <c r="K673" s="79" t="s">
        <v>8</v>
      </c>
      <c r="L673" s="80" t="s">
        <v>9</v>
      </c>
      <c r="M673" s="80" t="s">
        <v>10</v>
      </c>
      <c r="N673" s="80" t="s">
        <v>11</v>
      </c>
      <c r="O673" s="80" t="s">
        <v>12</v>
      </c>
      <c r="P673" s="80" t="s">
        <v>13</v>
      </c>
      <c r="Q673" s="80" t="s">
        <v>6</v>
      </c>
      <c r="R673" s="80" t="s">
        <v>6</v>
      </c>
      <c r="S673" s="80" t="s">
        <v>6</v>
      </c>
      <c r="T673" s="81" t="s">
        <v>6</v>
      </c>
      <c r="U673" s="122"/>
    </row>
    <row r="674" spans="1:21" ht="30" customHeight="1" thickBot="1" x14ac:dyDescent="0.3">
      <c r="A674" s="9"/>
      <c r="B674" s="34"/>
      <c r="C674" s="277"/>
      <c r="D674" s="11"/>
      <c r="F674" s="11"/>
      <c r="G674" s="11"/>
      <c r="H674" s="11"/>
      <c r="I674" s="527" t="s">
        <v>430</v>
      </c>
      <c r="J674" s="528"/>
      <c r="K674" s="427" t="s">
        <v>7</v>
      </c>
      <c r="L674" s="428" t="s">
        <v>7</v>
      </c>
      <c r="M674" s="83" t="s">
        <v>7</v>
      </c>
      <c r="N674" s="83" t="s">
        <v>7</v>
      </c>
      <c r="O674" s="83" t="s">
        <v>7</v>
      </c>
      <c r="P674" s="83" t="s">
        <v>7</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v>0</v>
      </c>
      <c r="M675" s="435">
        <v>0</v>
      </c>
      <c r="N675" s="435">
        <v>0</v>
      </c>
      <c r="O675" s="435">
        <v>0</v>
      </c>
      <c r="P675" s="435">
        <v>0</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v>0</v>
      </c>
      <c r="M676" s="435">
        <v>0</v>
      </c>
      <c r="N676" s="435">
        <v>0</v>
      </c>
      <c r="O676" s="435">
        <v>0</v>
      </c>
      <c r="P676" s="435">
        <v>0</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v>0</v>
      </c>
      <c r="M677" s="435">
        <v>0</v>
      </c>
      <c r="N677" s="435">
        <v>0</v>
      </c>
      <c r="O677" s="435">
        <v>0</v>
      </c>
      <c r="P677" s="435">
        <v>0</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v>0</v>
      </c>
      <c r="N678" s="435">
        <v>0</v>
      </c>
      <c r="O678" s="435">
        <v>0</v>
      </c>
      <c r="P678" s="435">
        <v>0</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v>0</v>
      </c>
      <c r="M679" s="435">
        <v>0</v>
      </c>
      <c r="N679" s="435">
        <v>0</v>
      </c>
      <c r="O679" s="435">
        <v>0</v>
      </c>
      <c r="P679" s="435">
        <v>0</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v>0</v>
      </c>
      <c r="N680" s="435">
        <v>0</v>
      </c>
      <c r="O680" s="435">
        <v>0</v>
      </c>
      <c r="P680" s="435">
        <v>0</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v>0</v>
      </c>
      <c r="N681" s="435">
        <v>0</v>
      </c>
      <c r="O681" s="435">
        <v>0</v>
      </c>
      <c r="P681" s="435">
        <v>0</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v>0</v>
      </c>
      <c r="M682" s="438">
        <v>0</v>
      </c>
      <c r="N682" s="438">
        <v>0</v>
      </c>
      <c r="O682" s="438">
        <v>0</v>
      </c>
      <c r="P682" s="438">
        <v>0</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521</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173</v>
      </c>
      <c r="E689" s="575"/>
      <c r="F689" s="575"/>
      <c r="G689" s="575"/>
      <c r="H689" s="575"/>
      <c r="I689" s="575"/>
      <c r="J689" s="576"/>
      <c r="K689" s="584" t="s">
        <v>522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523</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524</v>
      </c>
      <c r="E691" s="566"/>
      <c r="F691" s="566"/>
      <c r="G691" s="566"/>
      <c r="H691" s="566"/>
      <c r="I691" s="566"/>
      <c r="J691" s="567"/>
      <c r="K691" s="577" t="s">
        <v>525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526</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176</v>
      </c>
      <c r="E693" s="566"/>
      <c r="F693" s="566"/>
      <c r="G693" s="566"/>
      <c r="H693" s="566"/>
      <c r="I693" s="566"/>
      <c r="J693" s="567"/>
      <c r="K693" s="577" t="s">
        <v>527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528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529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530</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531</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532</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533</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534</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535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427</v>
      </c>
      <c r="J704" s="528"/>
      <c r="K704" s="79" t="s">
        <v>8</v>
      </c>
      <c r="L704" s="80" t="s">
        <v>9</v>
      </c>
      <c r="M704" s="80" t="s">
        <v>10</v>
      </c>
      <c r="N704" s="80" t="s">
        <v>11</v>
      </c>
      <c r="O704" s="80" t="s">
        <v>12</v>
      </c>
      <c r="P704" s="80" t="s">
        <v>13</v>
      </c>
      <c r="Q704" s="80" t="s">
        <v>6</v>
      </c>
      <c r="R704" s="80" t="s">
        <v>6</v>
      </c>
      <c r="S704" s="80" t="s">
        <v>6</v>
      </c>
      <c r="T704" s="81" t="s">
        <v>6</v>
      </c>
      <c r="U704" s="122"/>
    </row>
    <row r="705" spans="1:21" ht="30" customHeight="1" thickBot="1" x14ac:dyDescent="0.3">
      <c r="A705" s="9"/>
      <c r="B705" s="34"/>
      <c r="C705" s="277"/>
      <c r="D705" s="11"/>
      <c r="F705" s="11"/>
      <c r="G705" s="11"/>
      <c r="H705" s="11"/>
      <c r="I705" s="527" t="s">
        <v>430</v>
      </c>
      <c r="J705" s="528"/>
      <c r="K705" s="427" t="s">
        <v>7</v>
      </c>
      <c r="L705" s="428" t="s">
        <v>7</v>
      </c>
      <c r="M705" s="83" t="s">
        <v>7</v>
      </c>
      <c r="N705" s="83" t="s">
        <v>7</v>
      </c>
      <c r="O705" s="83" t="s">
        <v>7</v>
      </c>
      <c r="P705" s="83" t="s">
        <v>7</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0</v>
      </c>
      <c r="L706" s="435">
        <v>0</v>
      </c>
      <c r="M706" s="435">
        <v>0</v>
      </c>
      <c r="N706" s="435">
        <v>0</v>
      </c>
      <c r="O706" s="435">
        <v>0</v>
      </c>
      <c r="P706" s="435">
        <v>0</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v>0</v>
      </c>
      <c r="N707" s="477">
        <v>0</v>
      </c>
      <c r="O707" s="477">
        <v>0</v>
      </c>
      <c r="P707" s="477">
        <v>0</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v>0</v>
      </c>
      <c r="M708" s="480">
        <v>0</v>
      </c>
      <c r="N708" s="480">
        <v>0</v>
      </c>
      <c r="O708" s="480">
        <v>0</v>
      </c>
      <c r="P708" s="480">
        <v>0</v>
      </c>
      <c r="Q708" s="480" t="s">
        <v>6</v>
      </c>
      <c r="R708" s="480" t="s">
        <v>6</v>
      </c>
      <c r="S708" s="480" t="s">
        <v>6</v>
      </c>
      <c r="T708" s="481" t="s">
        <v>6</v>
      </c>
      <c r="U708" s="189"/>
    </row>
    <row r="709" spans="1:21" s="281" customFormat="1" ht="48.75" customHeight="1" x14ac:dyDescent="0.25">
      <c r="A709" s="9"/>
      <c r="B709" s="76"/>
      <c r="C709" s="501"/>
      <c r="D709" s="565" t="s">
        <v>524</v>
      </c>
      <c r="E709" s="566"/>
      <c r="F709" s="566"/>
      <c r="G709" s="566"/>
      <c r="H709" s="566"/>
      <c r="I709" s="566"/>
      <c r="J709" s="567"/>
      <c r="K709" s="479">
        <v>0</v>
      </c>
      <c r="L709" s="480">
        <v>0</v>
      </c>
      <c r="M709" s="480">
        <v>0</v>
      </c>
      <c r="N709" s="480">
        <v>0</v>
      </c>
      <c r="O709" s="480">
        <v>0</v>
      </c>
      <c r="P709" s="480">
        <v>0</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0</v>
      </c>
      <c r="L710" s="480">
        <v>0</v>
      </c>
      <c r="M710" s="480">
        <v>0</v>
      </c>
      <c r="N710" s="480">
        <v>0</v>
      </c>
      <c r="O710" s="480">
        <v>0</v>
      </c>
      <c r="P710" s="480">
        <v>0</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v>0</v>
      </c>
      <c r="N711" s="480">
        <v>0</v>
      </c>
      <c r="O711" s="480">
        <v>0</v>
      </c>
      <c r="P711" s="480">
        <v>0</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v>0</v>
      </c>
      <c r="N712" s="480">
        <v>0</v>
      </c>
      <c r="O712" s="480">
        <v>0</v>
      </c>
      <c r="P712" s="480">
        <v>0</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v>0</v>
      </c>
      <c r="N713" s="480">
        <v>0</v>
      </c>
      <c r="O713" s="480">
        <v>0</v>
      </c>
      <c r="P713" s="480">
        <v>0</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v>0</v>
      </c>
      <c r="N714" s="483">
        <v>0</v>
      </c>
      <c r="O714" s="483">
        <v>0</v>
      </c>
      <c r="P714" s="483">
        <v>0</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v>0</v>
      </c>
      <c r="M715" s="435">
        <v>0</v>
      </c>
      <c r="N715" s="435">
        <v>0</v>
      </c>
      <c r="O715" s="435">
        <v>0</v>
      </c>
      <c r="P715" s="435">
        <v>0</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v>0</v>
      </c>
      <c r="M716" s="435">
        <v>0</v>
      </c>
      <c r="N716" s="435">
        <v>0</v>
      </c>
      <c r="O716" s="435">
        <v>0</v>
      </c>
      <c r="P716" s="435">
        <v>0</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v>0</v>
      </c>
      <c r="N717" s="435">
        <v>0</v>
      </c>
      <c r="O717" s="435">
        <v>0</v>
      </c>
      <c r="P717" s="435">
        <v>0</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v>0</v>
      </c>
      <c r="N718" s="435">
        <v>0</v>
      </c>
      <c r="O718" s="435">
        <v>0</v>
      </c>
      <c r="P718" s="435">
        <v>0</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v>0</v>
      </c>
      <c r="N719" s="435">
        <v>0</v>
      </c>
      <c r="O719" s="435">
        <v>0</v>
      </c>
      <c r="P719" s="435">
        <v>0</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v>0</v>
      </c>
      <c r="N720" s="438">
        <v>0</v>
      </c>
      <c r="O720" s="438">
        <v>0</v>
      </c>
      <c r="P720" s="438">
        <v>0</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537</v>
      </c>
      <c r="D725" s="530"/>
      <c r="E725" s="530"/>
      <c r="F725" s="530"/>
      <c r="G725" s="530"/>
      <c r="H725" s="530"/>
      <c r="I725" s="530"/>
      <c r="J725" s="531"/>
      <c r="K725" s="536" t="s">
        <v>538</v>
      </c>
      <c r="L725" s="537"/>
      <c r="M725" s="537"/>
      <c r="N725" s="537"/>
      <c r="O725" s="537"/>
      <c r="P725" s="537"/>
      <c r="Q725" s="537"/>
      <c r="R725" s="538"/>
      <c r="S725" s="563"/>
      <c r="T725" s="564"/>
      <c r="U725" s="447"/>
    </row>
    <row r="726" spans="1:21" s="78" customFormat="1" ht="48.75" customHeight="1" x14ac:dyDescent="0.25">
      <c r="A726" s="9"/>
      <c r="B726" s="76"/>
      <c r="C726" s="518" t="s">
        <v>539</v>
      </c>
      <c r="D726" s="519"/>
      <c r="E726" s="519"/>
      <c r="F726" s="519"/>
      <c r="G726" s="519"/>
      <c r="H726" s="519"/>
      <c r="I726" s="519"/>
      <c r="J726" s="520"/>
      <c r="K726" s="539" t="s">
        <v>540</v>
      </c>
      <c r="L726" s="540"/>
      <c r="M726" s="540"/>
      <c r="N726" s="540"/>
      <c r="O726" s="540"/>
      <c r="P726" s="540"/>
      <c r="Q726" s="540"/>
      <c r="R726" s="541"/>
      <c r="S726" s="556"/>
      <c r="T726" s="557"/>
      <c r="U726" s="447"/>
    </row>
    <row r="727" spans="1:21" s="78" customFormat="1" ht="48.75" customHeight="1" x14ac:dyDescent="0.25">
      <c r="A727" s="9"/>
      <c r="B727" s="76"/>
      <c r="C727" s="518" t="s">
        <v>541</v>
      </c>
      <c r="D727" s="519"/>
      <c r="E727" s="519"/>
      <c r="F727" s="519"/>
      <c r="G727" s="519"/>
      <c r="H727" s="519"/>
      <c r="I727" s="519"/>
      <c r="J727" s="520"/>
      <c r="K727" s="539" t="s">
        <v>542</v>
      </c>
      <c r="L727" s="540"/>
      <c r="M727" s="540"/>
      <c r="N727" s="540"/>
      <c r="O727" s="540"/>
      <c r="P727" s="540"/>
      <c r="Q727" s="540"/>
      <c r="R727" s="541"/>
      <c r="S727" s="556"/>
      <c r="T727" s="557"/>
      <c r="U727" s="447"/>
    </row>
    <row r="728" spans="1:21" s="78" customFormat="1" ht="48.75" customHeight="1" x14ac:dyDescent="0.25">
      <c r="A728" s="9"/>
      <c r="B728" s="76"/>
      <c r="C728" s="546" t="s">
        <v>543</v>
      </c>
      <c r="D728" s="543"/>
      <c r="E728" s="543"/>
      <c r="F728" s="543"/>
      <c r="G728" s="543"/>
      <c r="H728" s="543"/>
      <c r="I728" s="543"/>
      <c r="J728" s="544"/>
      <c r="K728" s="550" t="s">
        <v>544</v>
      </c>
      <c r="L728" s="551"/>
      <c r="M728" s="551"/>
      <c r="N728" s="551"/>
      <c r="O728" s="551"/>
      <c r="P728" s="551"/>
      <c r="Q728" s="551"/>
      <c r="R728" s="552"/>
      <c r="S728" s="556"/>
      <c r="T728" s="557"/>
      <c r="U728" s="447"/>
    </row>
    <row r="729" spans="1:21" s="78" customFormat="1" ht="48.75" customHeight="1" x14ac:dyDescent="0.25">
      <c r="A729" s="9"/>
      <c r="B729" s="76"/>
      <c r="C729" s="485"/>
      <c r="D729" s="542" t="s">
        <v>545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547</v>
      </c>
      <c r="D731" s="543"/>
      <c r="E731" s="543"/>
      <c r="F731" s="543"/>
      <c r="G731" s="543"/>
      <c r="H731" s="543"/>
      <c r="I731" s="543"/>
      <c r="J731" s="544"/>
      <c r="K731" s="550" t="s">
        <v>548</v>
      </c>
      <c r="L731" s="551"/>
      <c r="M731" s="551"/>
      <c r="N731" s="551"/>
      <c r="O731" s="551"/>
      <c r="P731" s="551"/>
      <c r="Q731" s="551"/>
      <c r="R731" s="552"/>
      <c r="S731" s="556"/>
      <c r="T731" s="557"/>
      <c r="U731" s="447"/>
    </row>
    <row r="732" spans="1:21" s="78" customFormat="1" ht="48.75" customHeight="1" x14ac:dyDescent="0.25">
      <c r="A732" s="9"/>
      <c r="B732" s="76"/>
      <c r="C732" s="498"/>
      <c r="D732" s="547" t="s">
        <v>549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550</v>
      </c>
      <c r="D733" s="522"/>
      <c r="E733" s="522"/>
      <c r="F733" s="522"/>
      <c r="G733" s="522"/>
      <c r="H733" s="522"/>
      <c r="I733" s="522"/>
      <c r="J733" s="523"/>
      <c r="K733" s="524" t="s">
        <v>551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454</v>
      </c>
      <c r="J735" s="528"/>
      <c r="K735" s="79" t="s">
        <v>8</v>
      </c>
      <c r="L735" s="80" t="s">
        <v>9</v>
      </c>
      <c r="M735" s="80" t="s">
        <v>10</v>
      </c>
      <c r="N735" s="80" t="s">
        <v>11</v>
      </c>
      <c r="O735" s="80" t="s">
        <v>12</v>
      </c>
      <c r="P735" s="80" t="s">
        <v>13</v>
      </c>
      <c r="Q735" s="80" t="s">
        <v>6</v>
      </c>
      <c r="R735" s="80" t="s">
        <v>6</v>
      </c>
      <c r="S735" s="80" t="s">
        <v>6</v>
      </c>
      <c r="T735" s="81" t="s">
        <v>6</v>
      </c>
      <c r="U735" s="122"/>
    </row>
    <row r="736" spans="1:21" ht="30" customHeight="1" thickBot="1" x14ac:dyDescent="0.3">
      <c r="A736" s="9"/>
      <c r="B736" s="34"/>
      <c r="C736" s="11"/>
      <c r="D736" s="11"/>
      <c r="F736" s="11"/>
      <c r="G736" s="11"/>
      <c r="H736" s="11"/>
      <c r="I736" s="527" t="s">
        <v>430</v>
      </c>
      <c r="J736" s="528"/>
      <c r="K736" s="427" t="s">
        <v>7</v>
      </c>
      <c r="L736" s="428" t="s">
        <v>7</v>
      </c>
      <c r="M736" s="83" t="s">
        <v>7</v>
      </c>
      <c r="N736" s="83" t="s">
        <v>7</v>
      </c>
      <c r="O736" s="83" t="s">
        <v>7</v>
      </c>
      <c r="P736" s="83" t="s">
        <v>7</v>
      </c>
      <c r="Q736" s="83" t="s">
        <v>6</v>
      </c>
      <c r="R736" s="83" t="s">
        <v>6</v>
      </c>
      <c r="S736" s="83" t="s">
        <v>6</v>
      </c>
      <c r="T736" s="84" t="s">
        <v>6</v>
      </c>
      <c r="U736" s="497"/>
    </row>
    <row r="737" spans="1:21" s="78" customFormat="1" ht="48.75" customHeight="1" x14ac:dyDescent="0.25">
      <c r="A737" s="9"/>
      <c r="B737" s="76"/>
      <c r="C737" s="529" t="s">
        <v>537</v>
      </c>
      <c r="D737" s="530"/>
      <c r="E737" s="530"/>
      <c r="F737" s="530"/>
      <c r="G737" s="530"/>
      <c r="H737" s="530"/>
      <c r="I737" s="530"/>
      <c r="J737" s="531"/>
      <c r="K737" s="487" t="s">
        <v>16</v>
      </c>
      <c r="L737" s="488" t="s">
        <v>16</v>
      </c>
      <c r="M737" s="488" t="s">
        <v>16</v>
      </c>
      <c r="N737" s="488" t="s">
        <v>16</v>
      </c>
      <c r="O737" s="488" t="s">
        <v>16</v>
      </c>
      <c r="P737" s="488" t="s">
        <v>16</v>
      </c>
      <c r="Q737" s="488" t="s">
        <v>6</v>
      </c>
      <c r="R737" s="488" t="s">
        <v>6</v>
      </c>
      <c r="S737" s="488" t="s">
        <v>6</v>
      </c>
      <c r="T737" s="489" t="s">
        <v>6</v>
      </c>
      <c r="U737" s="447"/>
    </row>
    <row r="738" spans="1:21" s="78" customFormat="1" ht="48.75" customHeight="1" x14ac:dyDescent="0.25">
      <c r="A738" s="9"/>
      <c r="B738" s="76"/>
      <c r="C738" s="518" t="s">
        <v>539</v>
      </c>
      <c r="D738" s="519"/>
      <c r="E738" s="519"/>
      <c r="F738" s="519"/>
      <c r="G738" s="519"/>
      <c r="H738" s="519"/>
      <c r="I738" s="519"/>
      <c r="J738" s="520"/>
      <c r="K738" s="487" t="s">
        <v>16</v>
      </c>
      <c r="L738" s="488" t="s">
        <v>16</v>
      </c>
      <c r="M738" s="488" t="s">
        <v>16</v>
      </c>
      <c r="N738" s="488" t="s">
        <v>16</v>
      </c>
      <c r="O738" s="488" t="s">
        <v>16</v>
      </c>
      <c r="P738" s="488" t="s">
        <v>16</v>
      </c>
      <c r="Q738" s="488" t="s">
        <v>6</v>
      </c>
      <c r="R738" s="488" t="s">
        <v>6</v>
      </c>
      <c r="S738" s="488" t="s">
        <v>6</v>
      </c>
      <c r="T738" s="489" t="s">
        <v>6</v>
      </c>
      <c r="U738" s="447"/>
    </row>
    <row r="739" spans="1:21" s="78" customFormat="1" ht="48.75" customHeight="1" x14ac:dyDescent="0.25">
      <c r="A739" s="9"/>
      <c r="B739" s="76"/>
      <c r="C739" s="518" t="s">
        <v>541</v>
      </c>
      <c r="D739" s="519"/>
      <c r="E739" s="519"/>
      <c r="F739" s="519"/>
      <c r="G739" s="519"/>
      <c r="H739" s="519"/>
      <c r="I739" s="519"/>
      <c r="J739" s="520"/>
      <c r="K739" s="487" t="s">
        <v>16</v>
      </c>
      <c r="L739" s="488" t="s">
        <v>16</v>
      </c>
      <c r="M739" s="488" t="s">
        <v>16</v>
      </c>
      <c r="N739" s="488" t="s">
        <v>16</v>
      </c>
      <c r="O739" s="488" t="s">
        <v>16</v>
      </c>
      <c r="P739" s="488" t="s">
        <v>16</v>
      </c>
      <c r="Q739" s="488" t="s">
        <v>6</v>
      </c>
      <c r="R739" s="488" t="s">
        <v>6</v>
      </c>
      <c r="S739" s="488" t="s">
        <v>6</v>
      </c>
      <c r="T739" s="489" t="s">
        <v>6</v>
      </c>
      <c r="U739" s="447"/>
    </row>
    <row r="740" spans="1:21" s="78" customFormat="1" ht="48.75" customHeight="1" x14ac:dyDescent="0.25">
      <c r="A740" s="9"/>
      <c r="B740" s="76"/>
      <c r="C740" s="546" t="s">
        <v>543</v>
      </c>
      <c r="D740" s="543"/>
      <c r="E740" s="543"/>
      <c r="F740" s="543"/>
      <c r="G740" s="543"/>
      <c r="H740" s="543"/>
      <c r="I740" s="543"/>
      <c r="J740" s="544"/>
      <c r="K740" s="487" t="s">
        <v>16</v>
      </c>
      <c r="L740" s="488" t="s">
        <v>16</v>
      </c>
      <c r="M740" s="488" t="s">
        <v>16</v>
      </c>
      <c r="N740" s="488" t="s">
        <v>16</v>
      </c>
      <c r="O740" s="488" t="s">
        <v>16</v>
      </c>
      <c r="P740" s="488" t="s">
        <v>16</v>
      </c>
      <c r="Q740" s="488" t="s">
        <v>6</v>
      </c>
      <c r="R740" s="488" t="s">
        <v>6</v>
      </c>
      <c r="S740" s="488" t="s">
        <v>6</v>
      </c>
      <c r="T740" s="489" t="s">
        <v>6</v>
      </c>
      <c r="U740" s="447"/>
    </row>
    <row r="741" spans="1:21" s="78" customFormat="1" ht="48.75" customHeight="1" x14ac:dyDescent="0.25">
      <c r="A741" s="9"/>
      <c r="B741" s="76"/>
      <c r="C741" s="485"/>
      <c r="D741" s="542" t="s">
        <v>545</v>
      </c>
      <c r="E741" s="543"/>
      <c r="F741" s="543"/>
      <c r="G741" s="543"/>
      <c r="H741" s="543"/>
      <c r="I741" s="543"/>
      <c r="J741" s="544"/>
      <c r="K741" s="487" t="s">
        <v>16</v>
      </c>
      <c r="L741" s="488" t="s">
        <v>16</v>
      </c>
      <c r="M741" s="488" t="s">
        <v>16</v>
      </c>
      <c r="N741" s="488" t="s">
        <v>16</v>
      </c>
      <c r="O741" s="488" t="s">
        <v>16</v>
      </c>
      <c r="P741" s="488" t="s">
        <v>16</v>
      </c>
      <c r="Q741" s="488" t="s">
        <v>6</v>
      </c>
      <c r="R741" s="488" t="s">
        <v>6</v>
      </c>
      <c r="S741" s="488" t="s">
        <v>6</v>
      </c>
      <c r="T741" s="489" t="s">
        <v>6</v>
      </c>
      <c r="U741" s="447"/>
    </row>
    <row r="742" spans="1:21" s="78" customFormat="1" ht="81" customHeight="1" x14ac:dyDescent="0.25">
      <c r="A742" s="9"/>
      <c r="B742" s="76"/>
      <c r="C742" s="153"/>
      <c r="D742" s="499"/>
      <c r="E742" s="545" t="s">
        <v>546</v>
      </c>
      <c r="F742" s="543"/>
      <c r="G742" s="543"/>
      <c r="H742" s="543"/>
      <c r="I742" s="543"/>
      <c r="J742" s="544"/>
      <c r="K742" s="487" t="s">
        <v>16</v>
      </c>
      <c r="L742" s="488" t="s">
        <v>16</v>
      </c>
      <c r="M742" s="488" t="s">
        <v>16</v>
      </c>
      <c r="N742" s="488" t="s">
        <v>16</v>
      </c>
      <c r="O742" s="488" t="s">
        <v>16</v>
      </c>
      <c r="P742" s="488" t="s">
        <v>16</v>
      </c>
      <c r="Q742" s="488" t="s">
        <v>6</v>
      </c>
      <c r="R742" s="488" t="s">
        <v>6</v>
      </c>
      <c r="S742" s="488" t="s">
        <v>6</v>
      </c>
      <c r="T742" s="489" t="s">
        <v>6</v>
      </c>
      <c r="U742" s="447"/>
    </row>
    <row r="743" spans="1:21" s="78" customFormat="1" ht="48.75" customHeight="1" x14ac:dyDescent="0.25">
      <c r="A743" s="9"/>
      <c r="B743" s="76"/>
      <c r="C743" s="546" t="s">
        <v>552</v>
      </c>
      <c r="D743" s="543"/>
      <c r="E743" s="543"/>
      <c r="F743" s="543"/>
      <c r="G743" s="543"/>
      <c r="H743" s="543"/>
      <c r="I743" s="543"/>
      <c r="J743" s="544"/>
      <c r="K743" s="487" t="s">
        <v>16</v>
      </c>
      <c r="L743" s="488" t="s">
        <v>16</v>
      </c>
      <c r="M743" s="488" t="s">
        <v>16</v>
      </c>
      <c r="N743" s="488" t="s">
        <v>16</v>
      </c>
      <c r="O743" s="488" t="s">
        <v>16</v>
      </c>
      <c r="P743" s="488" t="s">
        <v>16</v>
      </c>
      <c r="Q743" s="488" t="s">
        <v>6</v>
      </c>
      <c r="R743" s="488" t="s">
        <v>6</v>
      </c>
      <c r="S743" s="488" t="s">
        <v>6</v>
      </c>
      <c r="T743" s="489" t="s">
        <v>6</v>
      </c>
      <c r="U743" s="447"/>
    </row>
    <row r="744" spans="1:21" s="78" customFormat="1" ht="48.75" customHeight="1" x14ac:dyDescent="0.25">
      <c r="A744" s="9"/>
      <c r="B744" s="76"/>
      <c r="C744" s="498"/>
      <c r="D744" s="547" t="s">
        <v>553</v>
      </c>
      <c r="E744" s="548"/>
      <c r="F744" s="548"/>
      <c r="G744" s="548"/>
      <c r="H744" s="548"/>
      <c r="I744" s="548"/>
      <c r="J744" s="549"/>
      <c r="K744" s="487" t="s">
        <v>16</v>
      </c>
      <c r="L744" s="488" t="s">
        <v>16</v>
      </c>
      <c r="M744" s="488" t="s">
        <v>16</v>
      </c>
      <c r="N744" s="488" t="s">
        <v>16</v>
      </c>
      <c r="O744" s="488" t="s">
        <v>16</v>
      </c>
      <c r="P744" s="488" t="s">
        <v>16</v>
      </c>
      <c r="Q744" s="488" t="s">
        <v>6</v>
      </c>
      <c r="R744" s="488" t="s">
        <v>6</v>
      </c>
      <c r="S744" s="488" t="s">
        <v>6</v>
      </c>
      <c r="T744" s="489" t="s">
        <v>6</v>
      </c>
      <c r="U744" s="447"/>
    </row>
    <row r="745" spans="1:21" s="78" customFormat="1" ht="48.75" customHeight="1" thickBot="1" x14ac:dyDescent="0.3">
      <c r="A745" s="9"/>
      <c r="B745" s="76"/>
      <c r="C745" s="521" t="s">
        <v>554</v>
      </c>
      <c r="D745" s="522"/>
      <c r="E745" s="522"/>
      <c r="F745" s="522"/>
      <c r="G745" s="522"/>
      <c r="H745" s="522"/>
      <c r="I745" s="522"/>
      <c r="J745" s="523"/>
      <c r="K745" s="490" t="s">
        <v>16</v>
      </c>
      <c r="L745" s="491" t="s">
        <v>16</v>
      </c>
      <c r="M745" s="491" t="s">
        <v>16</v>
      </c>
      <c r="N745" s="491" t="s">
        <v>16</v>
      </c>
      <c r="O745" s="491" t="s">
        <v>16</v>
      </c>
      <c r="P745" s="491" t="s">
        <v>16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556</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557</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558</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559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449</v>
      </c>
      <c r="J756" s="528"/>
      <c r="K756" s="79" t="s">
        <v>8</v>
      </c>
      <c r="L756" s="80" t="s">
        <v>9</v>
      </c>
      <c r="M756" s="80" t="s">
        <v>10</v>
      </c>
      <c r="N756" s="80" t="s">
        <v>11</v>
      </c>
      <c r="O756" s="80" t="s">
        <v>12</v>
      </c>
      <c r="P756" s="80" t="s">
        <v>13</v>
      </c>
      <c r="Q756" s="80" t="s">
        <v>6</v>
      </c>
      <c r="R756" s="80" t="s">
        <v>6</v>
      </c>
      <c r="S756" s="80" t="s">
        <v>6</v>
      </c>
      <c r="T756" s="81" t="s">
        <v>6</v>
      </c>
      <c r="U756" s="122"/>
    </row>
    <row r="757" spans="1:21" ht="30" customHeight="1" thickBot="1" x14ac:dyDescent="0.3">
      <c r="A757" s="9"/>
      <c r="B757" s="34"/>
      <c r="C757" s="11"/>
      <c r="D757" s="11"/>
      <c r="F757" s="11"/>
      <c r="G757" s="11"/>
      <c r="H757" s="11"/>
      <c r="I757" s="527" t="s">
        <v>430</v>
      </c>
      <c r="J757" s="528"/>
      <c r="K757" s="427" t="s">
        <v>7</v>
      </c>
      <c r="L757" s="428" t="s">
        <v>7</v>
      </c>
      <c r="M757" s="83" t="s">
        <v>7</v>
      </c>
      <c r="N757" s="83" t="s">
        <v>7</v>
      </c>
      <c r="O757" s="83" t="s">
        <v>7</v>
      </c>
      <c r="P757" s="83" t="s">
        <v>7</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0</v>
      </c>
      <c r="M758" s="432">
        <v>0</v>
      </c>
      <c r="N758" s="432">
        <v>0</v>
      </c>
      <c r="O758" s="432">
        <v>0</v>
      </c>
      <c r="P758" s="432">
        <v>0</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0</v>
      </c>
      <c r="M759" s="435">
        <v>0</v>
      </c>
      <c r="N759" s="435">
        <v>0</v>
      </c>
      <c r="O759" s="435">
        <v>0</v>
      </c>
      <c r="P759" s="435">
        <v>0</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v>0</v>
      </c>
      <c r="N760" s="435">
        <v>0</v>
      </c>
      <c r="O760" s="435">
        <v>0</v>
      </c>
      <c r="P760" s="435">
        <v>0</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v>0</v>
      </c>
      <c r="N761" s="438">
        <v>0</v>
      </c>
      <c r="O761" s="438">
        <v>0</v>
      </c>
      <c r="P761" s="438">
        <v>0</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561</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562</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563</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564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427</v>
      </c>
      <c r="J773" s="528"/>
      <c r="K773" s="79" t="s">
        <v>8</v>
      </c>
      <c r="L773" s="80" t="s">
        <v>9</v>
      </c>
      <c r="M773" s="80" t="s">
        <v>10</v>
      </c>
      <c r="N773" s="80" t="s">
        <v>11</v>
      </c>
      <c r="O773" s="80" t="s">
        <v>12</v>
      </c>
      <c r="P773" s="80" t="s">
        <v>13</v>
      </c>
      <c r="Q773" s="80" t="s">
        <v>6</v>
      </c>
      <c r="R773" s="80" t="s">
        <v>6</v>
      </c>
      <c r="S773" s="80" t="s">
        <v>6</v>
      </c>
      <c r="T773" s="81" t="s">
        <v>6</v>
      </c>
      <c r="U773" s="122"/>
    </row>
    <row r="774" spans="1:21" ht="30" customHeight="1" thickBot="1" x14ac:dyDescent="0.3">
      <c r="A774" s="9"/>
      <c r="B774" s="34"/>
      <c r="C774" s="11"/>
      <c r="D774" s="11"/>
      <c r="F774" s="11"/>
      <c r="G774" s="11"/>
      <c r="H774" s="11"/>
      <c r="I774" s="527" t="s">
        <v>430</v>
      </c>
      <c r="J774" s="528"/>
      <c r="K774" s="427" t="s">
        <v>7</v>
      </c>
      <c r="L774" s="428" t="s">
        <v>7</v>
      </c>
      <c r="M774" s="83" t="s">
        <v>7</v>
      </c>
      <c r="N774" s="83" t="s">
        <v>7</v>
      </c>
      <c r="O774" s="83" t="s">
        <v>7</v>
      </c>
      <c r="P774" s="83" t="s">
        <v>7</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v>0</v>
      </c>
      <c r="N775" s="432">
        <v>0</v>
      </c>
      <c r="O775" s="432">
        <v>0</v>
      </c>
      <c r="P775" s="432">
        <v>0</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v>0</v>
      </c>
      <c r="N776" s="435">
        <v>0</v>
      </c>
      <c r="O776" s="435">
        <v>0</v>
      </c>
      <c r="P776" s="435">
        <v>0</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v>0</v>
      </c>
      <c r="M777" s="435">
        <v>0</v>
      </c>
      <c r="N777" s="435">
        <v>0</v>
      </c>
      <c r="O777" s="435">
        <v>0</v>
      </c>
      <c r="P777" s="435">
        <v>0</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v>0</v>
      </c>
      <c r="N778" s="435">
        <v>0</v>
      </c>
      <c r="O778" s="435">
        <v>0</v>
      </c>
      <c r="P778" s="435">
        <v>0</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v>0</v>
      </c>
      <c r="N779" s="438">
        <v>0</v>
      </c>
      <c r="O779" s="438">
        <v>0</v>
      </c>
      <c r="P779" s="438">
        <v>0</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567</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568</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569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570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427</v>
      </c>
      <c r="J791" s="528"/>
      <c r="K791" s="79" t="s">
        <v>8</v>
      </c>
      <c r="L791" s="80" t="s">
        <v>9</v>
      </c>
      <c r="M791" s="80" t="s">
        <v>10</v>
      </c>
      <c r="N791" s="80" t="s">
        <v>11</v>
      </c>
      <c r="O791" s="80" t="s">
        <v>12</v>
      </c>
      <c r="P791" s="80" t="s">
        <v>13</v>
      </c>
      <c r="Q791" s="80" t="s">
        <v>6</v>
      </c>
      <c r="R791" s="80" t="s">
        <v>6</v>
      </c>
      <c r="S791" s="80" t="s">
        <v>6</v>
      </c>
      <c r="T791" s="81" t="s">
        <v>6</v>
      </c>
      <c r="U791" s="122"/>
    </row>
    <row r="792" spans="1:21" ht="30" customHeight="1" thickBot="1" x14ac:dyDescent="0.3">
      <c r="A792" s="9"/>
      <c r="B792" s="34"/>
      <c r="C792" s="11"/>
      <c r="D792" s="11"/>
      <c r="F792" s="11"/>
      <c r="G792" s="11"/>
      <c r="H792" s="11"/>
      <c r="I792" s="527" t="s">
        <v>430</v>
      </c>
      <c r="J792" s="528"/>
      <c r="K792" s="427" t="s">
        <v>7</v>
      </c>
      <c r="L792" s="428" t="s">
        <v>7</v>
      </c>
      <c r="M792" s="83" t="s">
        <v>7</v>
      </c>
      <c r="N792" s="83" t="s">
        <v>7</v>
      </c>
      <c r="O792" s="83" t="s">
        <v>7</v>
      </c>
      <c r="P792" s="83" t="s">
        <v>7</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v>0</v>
      </c>
      <c r="N793" s="432">
        <v>0</v>
      </c>
      <c r="O793" s="432">
        <v>0</v>
      </c>
      <c r="P793" s="432">
        <v>0</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v>0</v>
      </c>
      <c r="N794" s="435">
        <v>0</v>
      </c>
      <c r="O794" s="435">
        <v>0</v>
      </c>
      <c r="P794" s="435">
        <v>0</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v>0</v>
      </c>
      <c r="N795" s="435">
        <v>0</v>
      </c>
      <c r="O795" s="435">
        <v>0</v>
      </c>
      <c r="P795" s="435">
        <v>0</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v>0</v>
      </c>
      <c r="N796" s="438">
        <v>0</v>
      </c>
      <c r="O796" s="438">
        <v>0</v>
      </c>
      <c r="P796" s="438">
        <v>0</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0001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&amp;R医療法人財団康済会病院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2018-10-14T00:22:37Z</dcterms:modified>
</cp:coreProperties>
</file>