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<sst xmlns="http://schemas.openxmlformats.org/spreadsheetml/2006/main" count="4257" uniqueCount="547">
  <si>
    <t>東京明日佳病院</t>
  </si>
  <si>
    <t>〒158-0083　東京都世田谷区奥沢3-33-13</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</si>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</sst>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82</v>
      </c>
      <c r="L57" s="86" t="s">
        <v>6</v>
      </c>
      <c r="M57" s="87">
        <v>43</v>
      </c>
      <c r="N57" s="88">
        <v>39</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82</v>
      </c>
      <c r="L58" s="93" t="s">
        <v>6</v>
      </c>
      <c r="M58" s="94">
        <v>43</v>
      </c>
      <c r="N58" s="95">
        <v>39</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82</v>
      </c>
      <c r="L59" s="93" t="s">
        <v>6</v>
      </c>
      <c r="M59" s="94">
        <v>43</v>
      </c>
      <c r="N59" s="95">
        <v>39</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43</v>
      </c>
      <c r="L87" s="155">
        <v>39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15</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v>24</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86</v>
      </c>
      <c r="L101" s="177" t="s">
        <v>6</v>
      </c>
      <c r="M101" s="178">
        <v>64</v>
      </c>
      <c r="N101" s="179">
        <v>22</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36</v>
      </c>
      <c r="L148" s="177" t="s">
        <v>6</v>
      </c>
      <c r="M148" s="178">
        <v>0</v>
      </c>
      <c r="N148" s="179">
        <v>36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7.6</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37</v>
      </c>
      <c r="L200" s="216" t="s">
        <v>6</v>
      </c>
      <c r="M200" s="217">
        <v>13</v>
      </c>
      <c r="N200" s="218">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2.7</v>
      </c>
      <c r="L201" s="200" t="s">
        <v>6</v>
      </c>
      <c r="M201" s="220">
        <v>0.8</v>
      </c>
      <c r="N201" s="221">
        <v>0.8</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11</v>
      </c>
      <c r="L202" s="206" t="s">
        <v>6</v>
      </c>
      <c r="M202" s="223">
        <v>2</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14</v>
      </c>
      <c r="L204" s="206" t="s">
        <v>6</v>
      </c>
      <c r="M204" s="223">
        <v>4</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0.4</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15</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0.1</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2</v>
      </c>
      <c r="L228" s="241">
        <v>6</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0.8</v>
      </c>
      <c r="L229" s="244">
        <v>0.3</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1</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2</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0.4</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14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0.1</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75</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1265</v>
      </c>
      <c r="L306" s="293" t="s">
        <v>6</v>
      </c>
      <c r="M306" s="294">
        <v>761</v>
      </c>
      <c r="N306" s="295">
        <v>504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701</v>
      </c>
      <c r="L307" s="299" t="s">
        <v>6</v>
      </c>
      <c r="M307" s="300">
        <v>378</v>
      </c>
      <c r="N307" s="301">
        <v>323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516</v>
      </c>
      <c r="L308" s="304" t="s">
        <v>6</v>
      </c>
      <c r="M308" s="305">
        <v>349</v>
      </c>
      <c r="N308" s="306">
        <v>167</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48</v>
      </c>
      <c r="L309" s="309" t="s">
        <v>6</v>
      </c>
      <c r="M309" s="310">
        <v>34</v>
      </c>
      <c r="N309" s="311">
        <v>14</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21135</v>
      </c>
      <c r="L310" s="314" t="s">
        <v>6</v>
      </c>
      <c r="M310" s="315">
        <v>10230</v>
      </c>
      <c r="N310" s="316">
        <v>10905</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1062</v>
      </c>
      <c r="L311" s="319" t="s">
        <v>6</v>
      </c>
      <c r="M311" s="320">
        <v>576</v>
      </c>
      <c r="N311" s="321">
        <v>486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76</v>
      </c>
      <c r="L319" s="327" t="s">
        <v>6</v>
      </c>
      <c r="M319" s="328">
        <v>40</v>
      </c>
      <c r="N319" s="329">
        <v>36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16</v>
      </c>
      <c r="L320" s="299" t="s">
        <v>6</v>
      </c>
      <c r="M320" s="331">
        <v>0</v>
      </c>
      <c r="N320" s="301">
        <v>16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57</v>
      </c>
      <c r="L321" s="304" t="s">
        <v>6</v>
      </c>
      <c r="M321" s="332">
        <v>38</v>
      </c>
      <c r="N321" s="306">
        <v>19</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3</v>
      </c>
      <c r="L322" s="304" t="s">
        <v>6</v>
      </c>
      <c r="M322" s="332">
        <v>2</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89</v>
      </c>
      <c r="L326" s="339" t="s">
        <v>6</v>
      </c>
      <c r="M326" s="340">
        <v>50</v>
      </c>
      <c r="N326" s="341">
        <v>39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16</v>
      </c>
      <c r="L327" s="299" t="s">
        <v>6</v>
      </c>
      <c r="M327" s="331">
        <v>16</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60</v>
      </c>
      <c r="L328" s="304" t="s">
        <v>6</v>
      </c>
      <c r="M328" s="332">
        <v>26</v>
      </c>
      <c r="N328" s="306">
        <v>34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6</v>
      </c>
      <c r="L329" s="304" t="s">
        <v>6</v>
      </c>
      <c r="M329" s="332">
        <v>4</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6</v>
      </c>
      <c r="L330" s="304" t="s">
        <v>6</v>
      </c>
      <c r="M330" s="332">
        <v>3</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87</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93</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73</v>
      </c>
      <c r="L358" s="350" t="s">
        <v>6</v>
      </c>
      <c r="M358" s="351">
        <v>34</v>
      </c>
      <c r="N358" s="352">
        <v>39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4</v>
      </c>
      <c r="L359" s="299" t="s">
        <v>6</v>
      </c>
      <c r="M359" s="331">
        <v>1</v>
      </c>
      <c r="N359" s="301">
        <v>3</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0</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67</v>
      </c>
      <c r="L361" s="304" t="s">
        <v>6</v>
      </c>
      <c r="M361" s="332">
        <v>33</v>
      </c>
      <c r="N361" s="306">
        <v>34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26</v>
      </c>
      <c r="L390" s="367" t="s">
        <v>101</v>
      </c>
      <c r="M390" s="368">
        <v>26</v>
      </c>
      <c r="N390" s="369" t="s">
        <v>102</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27</v>
      </c>
      <c r="L392" s="377" t="s">
        <v>101</v>
      </c>
      <c r="M392" s="378">
        <v>27</v>
      </c>
      <c r="N392" s="379" t="s">
        <v>102</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24</v>
      </c>
      <c r="L408" s="367" t="s">
        <v>101</v>
      </c>
      <c r="M408" s="368">
        <v>24</v>
      </c>
      <c r="N408" s="369" t="s">
        <v>102</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25</v>
      </c>
      <c r="L410" s="377" t="s">
        <v>101</v>
      </c>
      <c r="M410" s="378">
        <v>25</v>
      </c>
      <c r="N410" s="379" t="s">
        <v>102</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26.7</v>
      </c>
      <c r="L537" s="445">
        <v>17.8</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20.8</v>
      </c>
      <c r="L538" s="449">
        <v>16.2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14</v>
      </c>
      <c r="L539" s="449">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19</v>
      </c>
      <c r="L540" s="449">
        <v>1.9</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7.5</v>
      </c>
      <c r="L541" s="449">
        <v>4.3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40.4</v>
      </c>
      <c r="L542" s="452">
        <v>1.9</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11</v>
      </c>
      <c r="L544" s="454">
        <v>11.7</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11</v>
      </c>
      <c r="L545" s="449">
        <v>8.4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11</v>
      </c>
      <c r="L546" s="449">
        <v>2.2999999999999998</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11</v>
      </c>
      <c r="L547" s="449">
        <v>2.2999999999999998</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11</v>
      </c>
      <c r="L548" s="449">
        <v>2.1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11</v>
      </c>
      <c r="L549" s="452">
        <v>1.6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t="s">
        <v>102</v>
      </c>
      <c r="T603" s="460" t="s">
        <v>101</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545</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28</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625</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86</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25</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102</v>
      </c>
      <c r="L622" s="435" t="s">
        <v>102</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14</v>
      </c>
      <c r="T641" s="460" t="s">
        <v>101</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24</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t="s">
        <v>102</v>
      </c>
      <c r="T645" s="460" t="s">
        <v>101</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15</v>
      </c>
      <c r="T646" s="460" t="s">
        <v>101</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14</v>
      </c>
      <c r="L652" s="435" t="s">
        <v>102</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24</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102</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15</v>
      </c>
      <c r="L657" s="435" t="s">
        <v>102</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102</v>
      </c>
      <c r="T664" s="459" t="s">
        <v>101</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t="s">
        <v>102</v>
      </c>
      <c r="T665" s="460" t="s">
        <v>101</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t="s">
        <v>102</v>
      </c>
      <c r="T666" s="460" t="s">
        <v>101</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102</v>
      </c>
      <c r="T668" s="460" t="s">
        <v>101</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102</v>
      </c>
      <c r="L679" s="435" t="s">
        <v>102</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62</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t="s">
        <v>102</v>
      </c>
      <c r="T690" s="473" t="s">
        <v>101</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61</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53</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32</v>
      </c>
      <c r="T698" s="460" t="s">
        <v>101</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46</v>
      </c>
      <c r="L706" s="435">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102</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45</v>
      </c>
      <c r="L710" s="480">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39</v>
      </c>
      <c r="L715" s="435">
        <v>14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32</v>
      </c>
      <c r="L716" s="435" t="s">
        <v>102</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9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&amp;R東京明日佳病院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2018-10-14T00:22:52Z</dcterms:modified>
</cp:coreProperties>
</file>