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<sst xmlns="http://schemas.openxmlformats.org/spreadsheetml/2006/main" count="3998" uniqueCount="580">
  <si>
    <t>医療法人社団明生会セントラル病院分院</t>
  </si>
  <si>
    <t>〒150-0045　東京都渋谷区神泉町25-1</t>
  </si>
  <si>
    <t>診療時間やアクセス方法等の情報はこちら</t>
  </si>
  <si>
    <t>保有する病棟と機能区分の選択状況（2017（平成29）年7月1日時点の機能）</t>
  </si>
  <si>
    <t>病床の機能区分</t>
  </si>
  <si>
    <t>高度急性期</t>
  </si>
  <si>
    <t/>
  </si>
  <si>
    <t>慢性期</t>
  </si>
  <si>
    <t>分1病棟</t>
  </si>
  <si>
    <t>分2病棟</t>
  </si>
  <si>
    <t>分3病棟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</si>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</sst>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120</v>
      </c>
      <c r="L60" s="93" t="s">
        <v>6</v>
      </c>
      <c r="M60" s="94">
        <v>45</v>
      </c>
      <c r="N60" s="95">
        <v>37</v>
      </c>
      <c r="O60" s="95">
        <v>38</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120</v>
      </c>
      <c r="L61" s="99" t="s">
        <v>6</v>
      </c>
      <c r="M61" s="100">
        <v>45</v>
      </c>
      <c r="N61" s="101">
        <v>37</v>
      </c>
      <c r="O61" s="101">
        <v>38</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120</v>
      </c>
      <c r="L63" s="93" t="s">
        <v>6</v>
      </c>
      <c r="M63" s="94">
        <v>45</v>
      </c>
      <c r="N63" s="95">
        <v>37</v>
      </c>
      <c r="O63" s="95">
        <v>38</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120</v>
      </c>
      <c r="L64" s="99" t="s">
        <v>6</v>
      </c>
      <c r="M64" s="100">
        <v>45</v>
      </c>
      <c r="N64" s="101">
        <v>37</v>
      </c>
      <c r="O64" s="101">
        <v>38</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45</v>
      </c>
      <c r="L87" s="155">
        <v>37</v>
      </c>
      <c r="M87" s="155">
        <v>38</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279</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281</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264</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43</v>
      </c>
      <c r="L106" s="177" t="s">
        <v>6</v>
      </c>
      <c r="M106" s="178">
        <v>43</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75</v>
      </c>
      <c r="L107" s="177" t="s">
        <v>6</v>
      </c>
      <c r="M107" s="178">
        <v>0</v>
      </c>
      <c r="N107" s="179">
        <v>35</v>
      </c>
      <c r="O107" s="179">
        <v>40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75</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77</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75</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304</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257</v>
      </c>
      <c r="I194" s="527"/>
      <c r="J194" s="527"/>
      <c r="K194" s="514" t="s">
        <v>307</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27</v>
      </c>
      <c r="L200" s="216" t="s">
        <v>6</v>
      </c>
      <c r="M200" s="217">
        <v>11</v>
      </c>
      <c r="N200" s="218">
        <v>10</v>
      </c>
      <c r="O200" s="218">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0</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7</v>
      </c>
      <c r="L202" s="206" t="s">
        <v>6</v>
      </c>
      <c r="M202" s="223">
        <v>2</v>
      </c>
      <c r="N202" s="224">
        <v>1</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43</v>
      </c>
      <c r="L204" s="206" t="s">
        <v>6</v>
      </c>
      <c r="M204" s="223">
        <v>16</v>
      </c>
      <c r="N204" s="224">
        <v>15</v>
      </c>
      <c r="O204" s="224">
        <v>12</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0</v>
      </c>
      <c r="L205" s="211" t="s">
        <v>6</v>
      </c>
      <c r="M205" s="226">
        <v>0</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1</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1</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1</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329</v>
      </c>
      <c r="L227" s="238" t="s">
        <v>330</v>
      </c>
      <c r="M227" s="239" t="s">
        <v>331</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326</v>
      </c>
      <c r="D244" s="762"/>
      <c r="E244" s="762"/>
      <c r="F244" s="762"/>
      <c r="G244" s="665" t="s">
        <v>309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333</v>
      </c>
      <c r="D253" s="739"/>
      <c r="E253" s="739"/>
      <c r="F253" s="739"/>
      <c r="G253" s="739"/>
      <c r="H253" s="739"/>
      <c r="I253" s="683"/>
      <c r="J253" s="684"/>
      <c r="K253" s="740" t="s">
        <v>334</v>
      </c>
      <c r="L253" s="741"/>
      <c r="M253" s="741"/>
      <c r="N253" s="741"/>
      <c r="O253" s="741"/>
      <c r="P253" s="674"/>
      <c r="Q253" s="674"/>
      <c r="R253" s="742"/>
      <c r="S253" s="749" t="s">
        <v>75</v>
      </c>
      <c r="T253" s="750"/>
      <c r="U253" s="189"/>
    </row>
    <row r="254" spans="1:21" s="78" customFormat="1" ht="28.5" customHeight="1" x14ac:dyDescent="0.25">
      <c r="A254" s="9"/>
      <c r="B254" s="68"/>
      <c r="C254" s="751" t="s">
        <v>335</v>
      </c>
      <c r="D254" s="753" t="s">
        <v>308</v>
      </c>
      <c r="E254" s="754"/>
      <c r="F254" s="754"/>
      <c r="G254" s="754"/>
      <c r="H254" s="754"/>
      <c r="I254" s="755"/>
      <c r="J254" s="254" t="s">
        <v>336</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337</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338</v>
      </c>
      <c r="E256" s="543"/>
      <c r="F256" s="543"/>
      <c r="G256" s="543"/>
      <c r="H256" s="543"/>
      <c r="I256" s="628"/>
      <c r="J256" s="254" t="s">
        <v>336</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337</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339</v>
      </c>
      <c r="E258" s="543"/>
      <c r="F258" s="543"/>
      <c r="G258" s="543"/>
      <c r="H258" s="543"/>
      <c r="I258" s="628"/>
      <c r="J258" s="254" t="s">
        <v>336</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337</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340</v>
      </c>
      <c r="E260" s="733"/>
      <c r="F260" s="733"/>
      <c r="G260" s="733"/>
      <c r="H260" s="733"/>
      <c r="I260" s="757"/>
      <c r="J260" s="254" t="s">
        <v>336</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337</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341</v>
      </c>
      <c r="E262" s="543"/>
      <c r="F262" s="543"/>
      <c r="G262" s="543"/>
      <c r="H262" s="543"/>
      <c r="I262" s="628"/>
      <c r="J262" s="254" t="s">
        <v>336</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337</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331</v>
      </c>
      <c r="E264" s="543"/>
      <c r="F264" s="543"/>
      <c r="G264" s="543"/>
      <c r="H264" s="543"/>
      <c r="I264" s="628"/>
      <c r="J264" s="254" t="s">
        <v>336</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337</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343</v>
      </c>
      <c r="D270" s="719" t="s">
        <v>344</v>
      </c>
      <c r="E270" s="720"/>
      <c r="F270" s="721"/>
      <c r="G270" s="728" t="s">
        <v>345</v>
      </c>
      <c r="H270" s="729"/>
      <c r="I270" s="660"/>
      <c r="J270" s="661"/>
      <c r="K270" s="730" t="s">
        <v>346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331</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349</v>
      </c>
      <c r="D274" s="545" t="s">
        <v>350</v>
      </c>
      <c r="E274" s="543"/>
      <c r="F274" s="543"/>
      <c r="G274" s="543"/>
      <c r="H274" s="543"/>
      <c r="I274" s="543"/>
      <c r="J274" s="544"/>
      <c r="K274" s="737" t="s">
        <v>351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331</v>
      </c>
      <c r="D277" s="545" t="s">
        <v>354</v>
      </c>
      <c r="E277" s="543"/>
      <c r="F277" s="543"/>
      <c r="G277" s="543"/>
      <c r="H277" s="543"/>
      <c r="I277" s="543"/>
      <c r="J277" s="544"/>
      <c r="K277" s="714" t="s">
        <v>355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356</v>
      </c>
      <c r="E278" s="543"/>
      <c r="F278" s="543"/>
      <c r="G278" s="543"/>
      <c r="H278" s="543"/>
      <c r="I278" s="543"/>
      <c r="J278" s="544"/>
      <c r="K278" s="715" t="s">
        <v>357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359</v>
      </c>
      <c r="E280" s="543"/>
      <c r="F280" s="543"/>
      <c r="G280" s="543"/>
      <c r="H280" s="543"/>
      <c r="I280" s="543"/>
      <c r="J280" s="544"/>
      <c r="K280" s="714" t="s">
        <v>360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361</v>
      </c>
      <c r="E281" s="543"/>
      <c r="F281" s="543"/>
      <c r="G281" s="543"/>
      <c r="H281" s="543"/>
      <c r="I281" s="543"/>
      <c r="J281" s="544"/>
      <c r="K281" s="714" t="s">
        <v>362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363</v>
      </c>
      <c r="E282" s="543"/>
      <c r="F282" s="543"/>
      <c r="G282" s="543"/>
      <c r="H282" s="543"/>
      <c r="I282" s="543"/>
      <c r="J282" s="544"/>
      <c r="K282" s="714" t="s">
        <v>364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365</v>
      </c>
      <c r="E283" s="543"/>
      <c r="F283" s="543"/>
      <c r="G283" s="543"/>
      <c r="H283" s="543"/>
      <c r="I283" s="543"/>
      <c r="J283" s="544"/>
      <c r="K283" s="714" t="s">
        <v>366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367</v>
      </c>
      <c r="E284" s="543"/>
      <c r="F284" s="543"/>
      <c r="G284" s="543"/>
      <c r="H284" s="543"/>
      <c r="I284" s="543"/>
      <c r="J284" s="544"/>
      <c r="K284" s="714" t="s">
        <v>368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370</v>
      </c>
      <c r="E286" s="705"/>
      <c r="F286" s="705"/>
      <c r="G286" s="705"/>
      <c r="H286" s="705"/>
      <c r="I286" s="705"/>
      <c r="J286" s="706"/>
      <c r="K286" s="707" t="s">
        <v>371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257</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378</v>
      </c>
      <c r="I303" s="641"/>
      <c r="J303" s="641"/>
      <c r="K303" s="642" t="s">
        <v>379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327</v>
      </c>
      <c r="J304" s="528"/>
      <c r="K304" s="514" t="s">
        <v>380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111</v>
      </c>
      <c r="L306" s="293" t="s">
        <v>6</v>
      </c>
      <c r="M306" s="294">
        <v>33</v>
      </c>
      <c r="N306" s="295">
        <v>29</v>
      </c>
      <c r="O306" s="295">
        <v>49</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111</v>
      </c>
      <c r="L307" s="299" t="s">
        <v>6</v>
      </c>
      <c r="M307" s="300">
        <v>33</v>
      </c>
      <c r="N307" s="301">
        <v>29</v>
      </c>
      <c r="O307" s="301">
        <v>49</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39742</v>
      </c>
      <c r="L310" s="314" t="s">
        <v>6</v>
      </c>
      <c r="M310" s="315">
        <v>15413</v>
      </c>
      <c r="N310" s="316">
        <v>12146</v>
      </c>
      <c r="O310" s="316">
        <v>12183</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116</v>
      </c>
      <c r="L311" s="319" t="s">
        <v>6</v>
      </c>
      <c r="M311" s="320">
        <v>32</v>
      </c>
      <c r="N311" s="321">
        <v>31</v>
      </c>
      <c r="O311" s="321">
        <v>53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382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324</v>
      </c>
      <c r="J317" s="528"/>
      <c r="K317" s="514" t="s">
        <v>380</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325</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383</v>
      </c>
      <c r="D319" s="694" t="s">
        <v>384</v>
      </c>
      <c r="E319" s="530"/>
      <c r="F319" s="530"/>
      <c r="G319" s="530"/>
      <c r="H319" s="530"/>
      <c r="I319" s="530"/>
      <c r="J319" s="531"/>
      <c r="K319" s="326">
        <v>11</v>
      </c>
      <c r="L319" s="327" t="s">
        <v>6</v>
      </c>
      <c r="M319" s="328">
        <v>3</v>
      </c>
      <c r="N319" s="329">
        <v>2</v>
      </c>
      <c r="O319" s="329">
        <v>6</v>
      </c>
      <c r="P319" s="329" t="s">
        <v>6</v>
      </c>
      <c r="Q319" s="329" t="s">
        <v>6</v>
      </c>
      <c r="R319" s="329" t="s">
        <v>6</v>
      </c>
      <c r="S319" s="329" t="s">
        <v>6</v>
      </c>
      <c r="T319" s="330" t="s">
        <v>6</v>
      </c>
      <c r="U319" s="198"/>
    </row>
    <row r="320" spans="1:21" s="78" customFormat="1" ht="27" customHeight="1" x14ac:dyDescent="0.25">
      <c r="A320" s="9"/>
      <c r="B320" s="191"/>
      <c r="C320" s="692"/>
      <c r="D320" s="685" t="s">
        <v>385</v>
      </c>
      <c r="E320" s="574" t="s">
        <v>386</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387</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388</v>
      </c>
      <c r="F322" s="566"/>
      <c r="G322" s="566"/>
      <c r="H322" s="566"/>
      <c r="I322" s="566"/>
      <c r="J322" s="567"/>
      <c r="K322" s="303">
        <v>10</v>
      </c>
      <c r="L322" s="304" t="s">
        <v>6</v>
      </c>
      <c r="M322" s="332">
        <v>3</v>
      </c>
      <c r="N322" s="306">
        <v>2</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389</v>
      </c>
      <c r="F323" s="566"/>
      <c r="G323" s="566"/>
      <c r="H323" s="566"/>
      <c r="I323" s="566"/>
      <c r="J323" s="567"/>
      <c r="K323" s="303">
        <v>1</v>
      </c>
      <c r="L323" s="304" t="s">
        <v>6</v>
      </c>
      <c r="M323" s="332">
        <v>0</v>
      </c>
      <c r="N323" s="306">
        <v>0</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390</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391</v>
      </c>
      <c r="E326" s="519"/>
      <c r="F326" s="519"/>
      <c r="G326" s="519"/>
      <c r="H326" s="519"/>
      <c r="I326" s="519"/>
      <c r="J326" s="520"/>
      <c r="K326" s="338">
        <v>11</v>
      </c>
      <c r="L326" s="339" t="s">
        <v>6</v>
      </c>
      <c r="M326" s="340">
        <v>3</v>
      </c>
      <c r="N326" s="341">
        <v>2</v>
      </c>
      <c r="O326" s="341">
        <v>6</v>
      </c>
      <c r="P326" s="341" t="s">
        <v>6</v>
      </c>
      <c r="Q326" s="341" t="s">
        <v>6</v>
      </c>
      <c r="R326" s="341" t="s">
        <v>6</v>
      </c>
      <c r="S326" s="341" t="s">
        <v>6</v>
      </c>
      <c r="T326" s="342" t="s">
        <v>6</v>
      </c>
      <c r="U326" s="198"/>
    </row>
    <row r="327" spans="1:21" s="78" customFormat="1" ht="27" customHeight="1" x14ac:dyDescent="0.25">
      <c r="A327" s="9"/>
      <c r="B327" s="191"/>
      <c r="C327" s="692"/>
      <c r="D327" s="685" t="s">
        <v>392</v>
      </c>
      <c r="E327" s="574" t="s">
        <v>393</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394</v>
      </c>
      <c r="F328" s="566"/>
      <c r="G328" s="566"/>
      <c r="H328" s="566"/>
      <c r="I328" s="566"/>
      <c r="J328" s="567"/>
      <c r="K328" s="303">
        <v>2</v>
      </c>
      <c r="L328" s="304" t="s">
        <v>6</v>
      </c>
      <c r="M328" s="332">
        <v>1</v>
      </c>
      <c r="N328" s="306">
        <v>1</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395</v>
      </c>
      <c r="F329" s="566"/>
      <c r="G329" s="566"/>
      <c r="H329" s="566"/>
      <c r="I329" s="566"/>
      <c r="J329" s="567"/>
      <c r="K329" s="303">
        <v>1</v>
      </c>
      <c r="L329" s="304" t="s">
        <v>6</v>
      </c>
      <c r="M329" s="332">
        <v>0</v>
      </c>
      <c r="N329" s="306">
        <v>0</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396</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397</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398</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8</v>
      </c>
      <c r="L333" s="304" t="s">
        <v>6</v>
      </c>
      <c r="M333" s="332">
        <v>2</v>
      </c>
      <c r="N333" s="306">
        <v>1</v>
      </c>
      <c r="O333" s="306">
        <v>5</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399</v>
      </c>
      <c r="D335" s="694" t="s">
        <v>400</v>
      </c>
      <c r="E335" s="530"/>
      <c r="F335" s="530"/>
      <c r="G335" s="530"/>
      <c r="H335" s="530"/>
      <c r="I335" s="530"/>
      <c r="J335" s="531"/>
      <c r="K335" s="326">
        <v>111</v>
      </c>
      <c r="L335" s="327" t="s">
        <v>6</v>
      </c>
      <c r="M335" s="328">
        <v>33</v>
      </c>
      <c r="N335" s="329">
        <v>29</v>
      </c>
      <c r="O335" s="329">
        <v>49</v>
      </c>
      <c r="P335" s="329" t="s">
        <v>6</v>
      </c>
      <c r="Q335" s="329" t="s">
        <v>6</v>
      </c>
      <c r="R335" s="329" t="s">
        <v>6</v>
      </c>
      <c r="S335" s="329" t="s">
        <v>6</v>
      </c>
      <c r="T335" s="330" t="s">
        <v>6</v>
      </c>
      <c r="U335" s="198"/>
    </row>
    <row r="336" spans="1:21" s="78" customFormat="1" ht="27" customHeight="1" x14ac:dyDescent="0.25">
      <c r="A336" s="9"/>
      <c r="B336" s="191"/>
      <c r="C336" s="692"/>
      <c r="D336" s="685" t="s">
        <v>385</v>
      </c>
      <c r="E336" s="574" t="s">
        <v>86</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6</v>
      </c>
      <c r="L337" s="304" t="s">
        <v>6</v>
      </c>
      <c r="M337" s="332">
        <v>2</v>
      </c>
      <c r="N337" s="306">
        <v>1</v>
      </c>
      <c r="O337" s="306">
        <v>3</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101</v>
      </c>
      <c r="L338" s="304" t="s">
        <v>6</v>
      </c>
      <c r="M338" s="332">
        <v>30</v>
      </c>
      <c r="N338" s="306">
        <v>28</v>
      </c>
      <c r="O338" s="306">
        <v>43</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4</v>
      </c>
      <c r="L339" s="304" t="s">
        <v>6</v>
      </c>
      <c r="M339" s="332">
        <v>1</v>
      </c>
      <c r="N339" s="306">
        <v>0</v>
      </c>
      <c r="O339" s="306">
        <v>3</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401</v>
      </c>
      <c r="E342" s="519"/>
      <c r="F342" s="519"/>
      <c r="G342" s="519"/>
      <c r="H342" s="519"/>
      <c r="I342" s="519"/>
      <c r="J342" s="520"/>
      <c r="K342" s="338">
        <v>116</v>
      </c>
      <c r="L342" s="339" t="s">
        <v>6</v>
      </c>
      <c r="M342" s="340">
        <v>32</v>
      </c>
      <c r="N342" s="341">
        <v>31</v>
      </c>
      <c r="O342" s="341">
        <v>53</v>
      </c>
      <c r="P342" s="341" t="s">
        <v>6</v>
      </c>
      <c r="Q342" s="341" t="s">
        <v>6</v>
      </c>
      <c r="R342" s="341" t="s">
        <v>6</v>
      </c>
      <c r="S342" s="341" t="s">
        <v>6</v>
      </c>
      <c r="T342" s="342" t="s">
        <v>6</v>
      </c>
      <c r="U342" s="198"/>
    </row>
    <row r="343" spans="1:21" s="78" customFormat="1" ht="27" customHeight="1" x14ac:dyDescent="0.25">
      <c r="A343" s="9"/>
      <c r="B343" s="191"/>
      <c r="C343" s="692"/>
      <c r="D343" s="685" t="s">
        <v>392</v>
      </c>
      <c r="E343" s="574" t="s">
        <v>92</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5</v>
      </c>
      <c r="L344" s="304" t="s">
        <v>6</v>
      </c>
      <c r="M344" s="332">
        <v>2</v>
      </c>
      <c r="N344" s="306">
        <v>2</v>
      </c>
      <c r="O344" s="306">
        <v>1</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8</v>
      </c>
      <c r="L345" s="304" t="s">
        <v>6</v>
      </c>
      <c r="M345" s="332">
        <v>0</v>
      </c>
      <c r="N345" s="306">
        <v>3</v>
      </c>
      <c r="O345" s="306">
        <v>5</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3</v>
      </c>
      <c r="L346" s="304" t="s">
        <v>6</v>
      </c>
      <c r="M346" s="332">
        <v>0</v>
      </c>
      <c r="N346" s="306">
        <v>2</v>
      </c>
      <c r="O346" s="306">
        <v>1</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5</v>
      </c>
      <c r="L347" s="304" t="s">
        <v>6</v>
      </c>
      <c r="M347" s="332">
        <v>1</v>
      </c>
      <c r="N347" s="306">
        <v>2</v>
      </c>
      <c r="O347" s="306">
        <v>2</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1</v>
      </c>
      <c r="L348" s="304" t="s">
        <v>6</v>
      </c>
      <c r="M348" s="332">
        <v>0</v>
      </c>
      <c r="N348" s="306">
        <v>0</v>
      </c>
      <c r="O348" s="306">
        <v>1</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94</v>
      </c>
      <c r="L349" s="304" t="s">
        <v>6</v>
      </c>
      <c r="M349" s="332">
        <v>29</v>
      </c>
      <c r="N349" s="306">
        <v>22</v>
      </c>
      <c r="O349" s="306">
        <v>43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378</v>
      </c>
      <c r="I355" s="641"/>
      <c r="J355" s="641"/>
      <c r="K355" s="642" t="s">
        <v>403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257</v>
      </c>
      <c r="J356" s="528"/>
      <c r="K356" s="514" t="s">
        <v>281</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276</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404</v>
      </c>
      <c r="D358" s="683"/>
      <c r="E358" s="683"/>
      <c r="F358" s="683"/>
      <c r="G358" s="683"/>
      <c r="H358" s="683"/>
      <c r="I358" s="683"/>
      <c r="J358" s="684"/>
      <c r="K358" s="349">
        <v>11</v>
      </c>
      <c r="L358" s="350" t="s">
        <v>6</v>
      </c>
      <c r="M358" s="351">
        <v>3</v>
      </c>
      <c r="N358" s="352">
        <v>2</v>
      </c>
      <c r="O358" s="352">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2</v>
      </c>
      <c r="L360" s="304" t="s">
        <v>6</v>
      </c>
      <c r="M360" s="332">
        <v>1</v>
      </c>
      <c r="N360" s="306">
        <v>1</v>
      </c>
      <c r="O360" s="306">
        <v>0</v>
      </c>
      <c r="P360" s="306" t="s">
        <v>6</v>
      </c>
      <c r="Q360" s="306" t="s">
        <v>6</v>
      </c>
      <c r="R360" s="306" t="s">
        <v>6</v>
      </c>
      <c r="S360" s="306" t="s">
        <v>6</v>
      </c>
      <c r="T360" s="307" t="s">
        <v>6</v>
      </c>
      <c r="U360" s="198"/>
    </row>
    <row r="361" spans="1:21" s="78" customFormat="1" ht="30" customHeight="1" x14ac:dyDescent="0.25">
      <c r="A361" s="9"/>
      <c r="B361" s="191"/>
      <c r="C361" s="355"/>
      <c r="D361" s="596" t="s">
        <v>405</v>
      </c>
      <c r="E361" s="597"/>
      <c r="F361" s="597"/>
      <c r="G361" s="597"/>
      <c r="H361" s="597"/>
      <c r="I361" s="597"/>
      <c r="J361" s="680"/>
      <c r="K361" s="303">
        <v>9</v>
      </c>
      <c r="L361" s="304" t="s">
        <v>6</v>
      </c>
      <c r="M361" s="332">
        <v>2</v>
      </c>
      <c r="N361" s="306">
        <v>1</v>
      </c>
      <c r="O361" s="306">
        <v>6</v>
      </c>
      <c r="P361" s="306" t="s">
        <v>6</v>
      </c>
      <c r="Q361" s="306" t="s">
        <v>6</v>
      </c>
      <c r="R361" s="306" t="s">
        <v>6</v>
      </c>
      <c r="S361" s="306" t="s">
        <v>6</v>
      </c>
      <c r="T361" s="307" t="s">
        <v>6</v>
      </c>
      <c r="U361" s="198"/>
    </row>
    <row r="362" spans="1:21" s="78" customFormat="1" ht="30" customHeight="1" thickBot="1" x14ac:dyDescent="0.3">
      <c r="A362" s="9"/>
      <c r="B362" s="9"/>
      <c r="C362" s="356"/>
      <c r="D362" s="599" t="s">
        <v>406</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407</v>
      </c>
      <c r="D363" s="683"/>
      <c r="E363" s="683"/>
      <c r="F363" s="683"/>
      <c r="G363" s="683"/>
      <c r="H363" s="683"/>
      <c r="I363" s="683"/>
      <c r="J363" s="684"/>
      <c r="K363" s="349">
        <v>116</v>
      </c>
      <c r="L363" s="350" t="s">
        <v>6</v>
      </c>
      <c r="M363" s="351">
        <v>32</v>
      </c>
      <c r="N363" s="352">
        <v>31</v>
      </c>
      <c r="O363" s="352">
        <v>53</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6</v>
      </c>
      <c r="L365" s="304" t="s">
        <v>6</v>
      </c>
      <c r="M365" s="332">
        <v>2</v>
      </c>
      <c r="N365" s="306">
        <v>2</v>
      </c>
      <c r="O365" s="306">
        <v>2</v>
      </c>
      <c r="P365" s="306" t="s">
        <v>6</v>
      </c>
      <c r="Q365" s="306" t="s">
        <v>6</v>
      </c>
      <c r="R365" s="306" t="s">
        <v>6</v>
      </c>
      <c r="S365" s="306" t="s">
        <v>6</v>
      </c>
      <c r="T365" s="307" t="s">
        <v>6</v>
      </c>
      <c r="U365" s="198"/>
    </row>
    <row r="366" spans="1:21" s="78" customFormat="1" ht="30" customHeight="1" x14ac:dyDescent="0.25">
      <c r="A366" s="9"/>
      <c r="B366" s="191"/>
      <c r="C366" s="355"/>
      <c r="D366" s="596" t="s">
        <v>405</v>
      </c>
      <c r="E366" s="597"/>
      <c r="F366" s="597"/>
      <c r="G366" s="597"/>
      <c r="H366" s="597"/>
      <c r="I366" s="597"/>
      <c r="J366" s="680"/>
      <c r="K366" s="303">
        <v>110</v>
      </c>
      <c r="L366" s="304" t="s">
        <v>6</v>
      </c>
      <c r="M366" s="332">
        <v>30</v>
      </c>
      <c r="N366" s="306">
        <v>29</v>
      </c>
      <c r="O366" s="306">
        <v>51</v>
      </c>
      <c r="P366" s="306" t="s">
        <v>6</v>
      </c>
      <c r="Q366" s="306" t="s">
        <v>6</v>
      </c>
      <c r="R366" s="306" t="s">
        <v>6</v>
      </c>
      <c r="S366" s="306" t="s">
        <v>6</v>
      </c>
      <c r="T366" s="307" t="s">
        <v>6</v>
      </c>
      <c r="U366" s="198"/>
    </row>
    <row r="367" spans="1:21" s="78" customFormat="1" ht="30" customHeight="1" thickBot="1" x14ac:dyDescent="0.3">
      <c r="A367" s="9"/>
      <c r="B367" s="9"/>
      <c r="C367" s="356"/>
      <c r="D367" s="599" t="s">
        <v>406</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410</v>
      </c>
      <c r="D373" s="660"/>
      <c r="E373" s="660"/>
      <c r="F373" s="660"/>
      <c r="G373" s="660"/>
      <c r="H373" s="660"/>
      <c r="I373" s="660"/>
      <c r="J373" s="661"/>
      <c r="K373" s="673" t="s">
        <v>411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412</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413</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415</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416</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260</v>
      </c>
      <c r="I387" s="641"/>
      <c r="J387" s="641"/>
      <c r="K387" s="642" t="s">
        <v>419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324</v>
      </c>
      <c r="J388" s="528"/>
      <c r="K388" s="514" t="s">
        <v>281</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276</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420</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421</v>
      </c>
      <c r="E391" s="665" t="s">
        <v>422</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423</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424</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425</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426</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427</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428</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429</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430</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431</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432</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433</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438</v>
      </c>
      <c r="I405" s="641"/>
      <c r="J405" s="641"/>
      <c r="K405" s="642" t="s">
        <v>439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440</v>
      </c>
      <c r="J406" s="528"/>
      <c r="K406" s="514" t="s">
        <v>441</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437</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442</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421</v>
      </c>
      <c r="E409" s="665" t="s">
        <v>422</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423</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424</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425</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426</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427</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428</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429</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430</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431</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432</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433</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445</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258</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449</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452</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436</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438</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441</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437</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465</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467</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437</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472</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473</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474</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475</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476</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477</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478</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479</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480</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481</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482</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483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484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434</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496</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497</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498</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499</v>
      </c>
      <c r="L604" s="540"/>
      <c r="M604" s="540"/>
      <c r="N604" s="540"/>
      <c r="O604" s="540"/>
      <c r="P604" s="540"/>
      <c r="Q604" s="540"/>
      <c r="R604" s="541"/>
      <c r="S604" s="413">
        <v>0</v>
      </c>
      <c r="T604" s="460" t="s">
        <v>6</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507</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508</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509</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510</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511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512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434</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513</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514</v>
      </c>
      <c r="L642" s="540"/>
      <c r="M642" s="540"/>
      <c r="N642" s="540"/>
      <c r="O642" s="540"/>
      <c r="P642" s="540"/>
      <c r="Q642" s="540"/>
      <c r="R642" s="541"/>
      <c r="S642" s="413" t="s">
        <v>156</v>
      </c>
      <c r="T642" s="460" t="s">
        <v>157</v>
      </c>
      <c r="U642" s="189"/>
    </row>
    <row r="643" spans="1:21" s="281" customFormat="1" ht="48.75" customHeight="1" x14ac:dyDescent="0.25">
      <c r="A643" s="9"/>
      <c r="B643" s="191"/>
      <c r="C643" s="518" t="s">
        <v>158</v>
      </c>
      <c r="D643" s="519"/>
      <c r="E643" s="519"/>
      <c r="F643" s="519"/>
      <c r="G643" s="519"/>
      <c r="H643" s="519"/>
      <c r="I643" s="519"/>
      <c r="J643" s="520"/>
      <c r="K643" s="539" t="s">
        <v>515</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516</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517</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t="s">
        <v>156</v>
      </c>
      <c r="L653" s="435" t="s">
        <v>156</v>
      </c>
      <c r="M653" s="435" t="s">
        <v>156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521</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522</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523</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524</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525</v>
      </c>
      <c r="L668" s="540"/>
      <c r="M668" s="540"/>
      <c r="N668" s="540"/>
      <c r="O668" s="540"/>
      <c r="P668" s="540"/>
      <c r="Q668" s="540"/>
      <c r="R668" s="541"/>
      <c r="S668" s="413" t="s">
        <v>156</v>
      </c>
      <c r="T668" s="460" t="s">
        <v>157</v>
      </c>
      <c r="U668" s="189"/>
    </row>
    <row r="669" spans="1:21" s="281" customFormat="1" ht="48.75" customHeight="1" x14ac:dyDescent="0.25">
      <c r="A669" s="9"/>
      <c r="B669" s="191"/>
      <c r="C669" s="518" t="s">
        <v>168</v>
      </c>
      <c r="D669" s="519"/>
      <c r="E669" s="519"/>
      <c r="F669" s="519"/>
      <c r="G669" s="519"/>
      <c r="H669" s="519"/>
      <c r="I669" s="519"/>
      <c r="J669" s="520"/>
      <c r="K669" s="539" t="s">
        <v>526</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528</v>
      </c>
      <c r="L671" s="525"/>
      <c r="M671" s="525"/>
      <c r="N671" s="525"/>
      <c r="O671" s="525"/>
      <c r="P671" s="525"/>
      <c r="Q671" s="525"/>
      <c r="R671" s="526"/>
      <c r="S671" s="415" t="s">
        <v>156</v>
      </c>
      <c r="T671" s="463" t="s">
        <v>157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440</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470</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156</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156</v>
      </c>
      <c r="L682" s="438" t="s">
        <v>156</v>
      </c>
      <c r="M682" s="438" t="s">
        <v>156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530</v>
      </c>
      <c r="L688" s="537"/>
      <c r="M688" s="537"/>
      <c r="N688" s="537"/>
      <c r="O688" s="537"/>
      <c r="P688" s="537"/>
      <c r="Q688" s="537"/>
      <c r="R688" s="538"/>
      <c r="S688" s="417">
        <v>56</v>
      </c>
      <c r="T688" s="459" t="s">
        <v>6</v>
      </c>
      <c r="U688" s="189"/>
    </row>
    <row r="689" spans="1:21" s="281" customFormat="1" ht="48.75" customHeight="1" x14ac:dyDescent="0.25">
      <c r="A689" s="9"/>
      <c r="B689" s="76"/>
      <c r="C689" s="355"/>
      <c r="D689" s="574" t="s">
        <v>172</v>
      </c>
      <c r="E689" s="575"/>
      <c r="F689" s="575"/>
      <c r="G689" s="575"/>
      <c r="H689" s="575"/>
      <c r="I689" s="575"/>
      <c r="J689" s="576"/>
      <c r="K689" s="584" t="s">
        <v>531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535</v>
      </c>
      <c r="L692" s="578"/>
      <c r="M692" s="578"/>
      <c r="N692" s="578"/>
      <c r="O692" s="578"/>
      <c r="P692" s="578"/>
      <c r="Q692" s="578"/>
      <c r="R692" s="579"/>
      <c r="S692" s="472">
        <v>55</v>
      </c>
      <c r="T692" s="473" t="s">
        <v>6</v>
      </c>
      <c r="U692" s="189"/>
    </row>
    <row r="693" spans="1:21" s="281" customFormat="1" ht="48.75" customHeight="1" x14ac:dyDescent="0.25">
      <c r="A693" s="9"/>
      <c r="B693" s="76"/>
      <c r="C693" s="355"/>
      <c r="D693" s="565" t="s">
        <v>175</v>
      </c>
      <c r="E693" s="566"/>
      <c r="F693" s="566"/>
      <c r="G693" s="566"/>
      <c r="H693" s="566"/>
      <c r="I693" s="566"/>
      <c r="J693" s="567"/>
      <c r="K693" s="577" t="s">
        <v>536</v>
      </c>
      <c r="L693" s="578"/>
      <c r="M693" s="578"/>
      <c r="N693" s="578"/>
      <c r="O693" s="578"/>
      <c r="P693" s="578"/>
      <c r="Q693" s="578"/>
      <c r="R693" s="579"/>
      <c r="S693" s="472" t="s">
        <v>156</v>
      </c>
      <c r="T693" s="473" t="s">
        <v>157</v>
      </c>
      <c r="U693" s="189"/>
    </row>
    <row r="694" spans="1:21" s="281" customFormat="1" ht="48.75" customHeight="1" x14ac:dyDescent="0.25">
      <c r="A694" s="9"/>
      <c r="B694" s="76"/>
      <c r="C694" s="355"/>
      <c r="D694" s="565" t="s">
        <v>176</v>
      </c>
      <c r="E694" s="566"/>
      <c r="F694" s="566"/>
      <c r="G694" s="566"/>
      <c r="H694" s="566"/>
      <c r="I694" s="566"/>
      <c r="J694" s="567"/>
      <c r="K694" s="577" t="s">
        <v>537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539</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540</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541</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542</v>
      </c>
      <c r="L699" s="540"/>
      <c r="M699" s="540"/>
      <c r="N699" s="540"/>
      <c r="O699" s="540"/>
      <c r="P699" s="540"/>
      <c r="Q699" s="540"/>
      <c r="R699" s="541"/>
      <c r="S699" s="413">
        <v>10</v>
      </c>
      <c r="T699" s="460" t="s">
        <v>157</v>
      </c>
      <c r="U699" s="189"/>
    </row>
    <row r="700" spans="1:21" s="281" customFormat="1" ht="48.75" customHeight="1" x14ac:dyDescent="0.25">
      <c r="A700" s="9"/>
      <c r="B700" s="76"/>
      <c r="C700" s="518" t="s">
        <v>182</v>
      </c>
      <c r="D700" s="519"/>
      <c r="E700" s="519"/>
      <c r="F700" s="519"/>
      <c r="G700" s="519"/>
      <c r="H700" s="519"/>
      <c r="I700" s="519"/>
      <c r="J700" s="520"/>
      <c r="K700" s="539" t="s">
        <v>543</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470</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18</v>
      </c>
      <c r="L706" s="435">
        <v>16</v>
      </c>
      <c r="M706" s="435">
        <v>22</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17</v>
      </c>
      <c r="L710" s="480">
        <v>16</v>
      </c>
      <c r="M710" s="480">
        <v>22</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t="s">
        <v>156</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10</v>
      </c>
      <c r="L717" s="435" t="s">
        <v>156</v>
      </c>
      <c r="M717" s="435" t="s">
        <v>156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460</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437</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561</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564</v>
      </c>
      <c r="L751" s="537"/>
      <c r="M751" s="537"/>
      <c r="N751" s="537"/>
      <c r="O751" s="537"/>
      <c r="P751" s="537"/>
      <c r="Q751" s="537"/>
      <c r="R751" s="538"/>
      <c r="S751" s="417">
        <v>118</v>
      </c>
      <c r="T751" s="418" t="s">
        <v>6</v>
      </c>
      <c r="U751" s="189"/>
    </row>
    <row r="752" spans="1:21" s="281" customFormat="1" ht="65.25" customHeight="1" x14ac:dyDescent="0.25">
      <c r="A752" s="9"/>
      <c r="B752" s="191"/>
      <c r="C752" s="518" t="s">
        <v>186</v>
      </c>
      <c r="D752" s="519"/>
      <c r="E752" s="519"/>
      <c r="F752" s="519"/>
      <c r="G752" s="519"/>
      <c r="H752" s="519"/>
      <c r="I752" s="519"/>
      <c r="J752" s="520"/>
      <c r="K752" s="539" t="s">
        <v>565</v>
      </c>
      <c r="L752" s="540"/>
      <c r="M752" s="540"/>
      <c r="N752" s="540"/>
      <c r="O752" s="540"/>
      <c r="P752" s="540"/>
      <c r="Q752" s="540"/>
      <c r="R752" s="541"/>
      <c r="S752" s="413">
        <v>79</v>
      </c>
      <c r="T752" s="493" t="s">
        <v>6</v>
      </c>
      <c r="U752" s="189"/>
    </row>
    <row r="753" spans="1:21" s="281" customFormat="1" ht="48.75" customHeight="1" x14ac:dyDescent="0.25">
      <c r="A753" s="9"/>
      <c r="B753" s="191"/>
      <c r="C753" s="518" t="s">
        <v>187</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470</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43</v>
      </c>
      <c r="L758" s="432">
        <v>35</v>
      </c>
      <c r="M758" s="432">
        <v>40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30</v>
      </c>
      <c r="L759" s="435">
        <v>23</v>
      </c>
      <c r="M759" s="435">
        <v>26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470</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470</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0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&amp;R医療法人社団明生会セントラル病院分院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2018-10-14T00:23:07Z</dcterms:modified>
</cp:coreProperties>
</file>