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<sst xmlns="http://schemas.openxmlformats.org/spreadsheetml/2006/main" count="4281" uniqueCount="548">
  <si>
    <t>浩生会　スズキ病院</t>
  </si>
  <si>
    <t>〒176-0006　東京都練馬区栄町7番1号</t>
  </si>
  <si>
    <t>診療時間やアクセス方法等の情報はこちら</t>
  </si>
  <si>
    <t>保有する病棟と機能区分の選択状況（2017（平成29）年7月1日時点の機能）</t>
  </si>
  <si>
    <t>病床の機能区分</t>
  </si>
  <si>
    <t>高度急性期</t>
  </si>
  <si>
    <t/>
  </si>
  <si>
    <t>急性期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</si>
  <si>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</si>
  <si>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</si>
  <si>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</si>
  <si>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</si>
  <si>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</si>
  <si>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</si>
  <si>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消化器外科（胃腸外科）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</si>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</sst>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99</v>
      </c>
      <c r="L57" s="86" t="s">
        <v>6</v>
      </c>
      <c r="M57" s="87">
        <v>45</v>
      </c>
      <c r="N57" s="88">
        <v>54</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83</v>
      </c>
      <c r="L59" s="93" t="s">
        <v>6</v>
      </c>
      <c r="M59" s="94">
        <v>45</v>
      </c>
      <c r="N59" s="95">
        <v>38</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45</v>
      </c>
      <c r="L87" s="155">
        <v>38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172</v>
      </c>
      <c r="L101" s="177" t="s">
        <v>6</v>
      </c>
      <c r="M101" s="178">
        <v>91</v>
      </c>
      <c r="N101" s="179">
        <v>81</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10</v>
      </c>
      <c r="L159" s="182" t="s">
        <v>75</v>
      </c>
      <c r="M159" s="183" t="s">
        <v>76</v>
      </c>
      <c r="N159" s="184">
        <v>10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80</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81</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78</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3.88</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39</v>
      </c>
      <c r="L200" s="216" t="s">
        <v>6</v>
      </c>
      <c r="M200" s="217">
        <v>20</v>
      </c>
      <c r="N200" s="218">
        <v>16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11</v>
      </c>
      <c r="L201" s="200" t="s">
        <v>6</v>
      </c>
      <c r="M201" s="220">
        <v>4.3</v>
      </c>
      <c r="N201" s="221">
        <v>3.8</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2</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0.2</v>
      </c>
      <c r="L203" s="211" t="s">
        <v>6</v>
      </c>
      <c r="M203" s="226">
        <v>0.2</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13</v>
      </c>
      <c r="L204" s="206" t="s">
        <v>6</v>
      </c>
      <c r="M204" s="223">
        <v>6</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1</v>
      </c>
      <c r="L205" s="211" t="s">
        <v>6</v>
      </c>
      <c r="M205" s="226">
        <v>0.9</v>
      </c>
      <c r="N205" s="227">
        <v>0.1</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4</v>
      </c>
      <c r="L208" s="206" t="s">
        <v>6</v>
      </c>
      <c r="M208" s="223">
        <v>2</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4</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3.5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2.9</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78</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2</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2110</v>
      </c>
      <c r="L306" s="293" t="s">
        <v>6</v>
      </c>
      <c r="M306" s="294">
        <v>1015</v>
      </c>
      <c r="N306" s="295">
        <v>1095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1044</v>
      </c>
      <c r="L307" s="299" t="s">
        <v>6</v>
      </c>
      <c r="M307" s="300">
        <v>445</v>
      </c>
      <c r="N307" s="301">
        <v>599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23</v>
      </c>
      <c r="L308" s="304" t="s">
        <v>6</v>
      </c>
      <c r="M308" s="305">
        <v>9</v>
      </c>
      <c r="N308" s="306">
        <v>14</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1043</v>
      </c>
      <c r="L309" s="309" t="s">
        <v>6</v>
      </c>
      <c r="M309" s="310">
        <v>561</v>
      </c>
      <c r="N309" s="311">
        <v>482</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21813</v>
      </c>
      <c r="L310" s="314" t="s">
        <v>6</v>
      </c>
      <c r="M310" s="315">
        <v>11620</v>
      </c>
      <c r="N310" s="316">
        <v>10193</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2090</v>
      </c>
      <c r="L311" s="319" t="s">
        <v>6</v>
      </c>
      <c r="M311" s="320">
        <v>1011</v>
      </c>
      <c r="N311" s="321">
        <v>1079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166</v>
      </c>
      <c r="L319" s="327" t="s">
        <v>6</v>
      </c>
      <c r="M319" s="328">
        <v>89</v>
      </c>
      <c r="N319" s="329">
        <v>77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16</v>
      </c>
      <c r="L320" s="299" t="s">
        <v>6</v>
      </c>
      <c r="M320" s="331">
        <v>9</v>
      </c>
      <c r="N320" s="301">
        <v>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103</v>
      </c>
      <c r="L321" s="304" t="s">
        <v>6</v>
      </c>
      <c r="M321" s="332">
        <v>58</v>
      </c>
      <c r="N321" s="306">
        <v>45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47</v>
      </c>
      <c r="L322" s="304" t="s">
        <v>6</v>
      </c>
      <c r="M322" s="332">
        <v>22</v>
      </c>
      <c r="N322" s="306">
        <v>25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177</v>
      </c>
      <c r="L326" s="339" t="s">
        <v>6</v>
      </c>
      <c r="M326" s="340">
        <v>94</v>
      </c>
      <c r="N326" s="341">
        <v>83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16</v>
      </c>
      <c r="L327" s="299" t="s">
        <v>6</v>
      </c>
      <c r="M327" s="331">
        <v>7</v>
      </c>
      <c r="N327" s="301">
        <v>9</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124</v>
      </c>
      <c r="L328" s="304" t="s">
        <v>6</v>
      </c>
      <c r="M328" s="332">
        <v>64</v>
      </c>
      <c r="N328" s="306">
        <v>60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14</v>
      </c>
      <c r="L329" s="304" t="s">
        <v>6</v>
      </c>
      <c r="M329" s="332">
        <v>8</v>
      </c>
      <c r="N329" s="306">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2</v>
      </c>
      <c r="L331" s="304" t="s">
        <v>6</v>
      </c>
      <c r="M331" s="332">
        <v>2</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11</v>
      </c>
      <c r="L332" s="304" t="s">
        <v>6</v>
      </c>
      <c r="M332" s="332">
        <v>7</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7</v>
      </c>
      <c r="L333" s="304" t="s">
        <v>6</v>
      </c>
      <c r="M333" s="332">
        <v>5</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90</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96</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161</v>
      </c>
      <c r="L358" s="350" t="s">
        <v>6</v>
      </c>
      <c r="M358" s="351">
        <v>87</v>
      </c>
      <c r="N358" s="352">
        <v>74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7</v>
      </c>
      <c r="L359" s="299" t="s">
        <v>6</v>
      </c>
      <c r="M359" s="331">
        <v>3</v>
      </c>
      <c r="N359" s="301">
        <v>4</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14</v>
      </c>
      <c r="L360" s="304" t="s">
        <v>6</v>
      </c>
      <c r="M360" s="332">
        <v>7</v>
      </c>
      <c r="N360" s="306">
        <v>7</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139</v>
      </c>
      <c r="L361" s="304" t="s">
        <v>6</v>
      </c>
      <c r="M361" s="332">
        <v>76</v>
      </c>
      <c r="N361" s="306">
        <v>63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30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v>15</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v>15</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40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v>38</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12</v>
      </c>
      <c r="L390" s="367" t="s">
        <v>75</v>
      </c>
      <c r="M390" s="368">
        <v>12</v>
      </c>
      <c r="N390" s="369" t="s">
        <v>76</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v>12</v>
      </c>
      <c r="L399" s="377" t="s">
        <v>75</v>
      </c>
      <c r="M399" s="378">
        <v>12</v>
      </c>
      <c r="N399" s="379" t="s">
        <v>76</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76</v>
      </c>
      <c r="L408" s="367" t="s">
        <v>75</v>
      </c>
      <c r="M408" s="368" t="s">
        <v>76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t="s">
        <v>76</v>
      </c>
      <c r="L417" s="377" t="s">
        <v>75</v>
      </c>
      <c r="M417" s="378" t="s">
        <v>76</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76</v>
      </c>
      <c r="L428" s="401" t="s">
        <v>75</v>
      </c>
      <c r="M428" s="402" t="s">
        <v>76</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426</v>
      </c>
      <c r="L435" s="621"/>
      <c r="M435" s="621"/>
      <c r="N435" s="621"/>
      <c r="O435" s="621"/>
      <c r="P435" s="621"/>
      <c r="Q435" s="621"/>
      <c r="R435" s="622"/>
      <c r="S435" s="413" t="s">
        <v>76</v>
      </c>
      <c r="T435" s="414" t="s">
        <v>75</v>
      </c>
      <c r="U435" s="189"/>
    </row>
    <row r="436" spans="1:21" ht="48.75" customHeight="1" x14ac:dyDescent="0.25">
      <c r="A436" s="9"/>
      <c r="B436" s="412"/>
      <c r="C436" s="518" t="s">
        <v>109</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429</v>
      </c>
      <c r="L438" s="621"/>
      <c r="M438" s="621"/>
      <c r="N438" s="621"/>
      <c r="O438" s="621"/>
      <c r="P438" s="621"/>
      <c r="Q438" s="621"/>
      <c r="R438" s="622"/>
      <c r="S438" s="413" t="s">
        <v>76</v>
      </c>
      <c r="T438" s="414" t="s">
        <v>75</v>
      </c>
      <c r="U438" s="189"/>
    </row>
    <row r="439" spans="1:21" s="281" customFormat="1" ht="48.75" customHeight="1" x14ac:dyDescent="0.25">
      <c r="A439" s="9"/>
      <c r="B439" s="412"/>
      <c r="C439" s="518" t="s">
        <v>112</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76</v>
      </c>
      <c r="L446" s="398" t="s">
        <v>76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76</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31.9</v>
      </c>
      <c r="L537" s="445">
        <v>30.7</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23.9</v>
      </c>
      <c r="L538" s="449">
        <v>22.4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17.899999999999999</v>
      </c>
      <c r="L539" s="449">
        <v>20.3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7.7</v>
      </c>
      <c r="L540" s="449">
        <v>5.9</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1</v>
      </c>
      <c r="L541" s="449">
        <v>0.5</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26.6</v>
      </c>
      <c r="L542" s="452">
        <v>26.7</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466</v>
      </c>
      <c r="L601" s="540"/>
      <c r="M601" s="540"/>
      <c r="N601" s="540"/>
      <c r="O601" s="540"/>
      <c r="P601" s="540"/>
      <c r="Q601" s="540"/>
      <c r="R601" s="541"/>
      <c r="S601" s="413" t="s">
        <v>76</v>
      </c>
      <c r="T601" s="460" t="s">
        <v>75</v>
      </c>
      <c r="U601" s="189"/>
    </row>
    <row r="602" spans="1:21" s="419" customFormat="1" ht="60.75" customHeight="1" x14ac:dyDescent="0.25">
      <c r="A602" s="9"/>
      <c r="B602" s="76"/>
      <c r="C602" s="518" t="s">
        <v>147</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468</v>
      </c>
      <c r="L603" s="540"/>
      <c r="M603" s="540"/>
      <c r="N603" s="540"/>
      <c r="O603" s="540"/>
      <c r="P603" s="540"/>
      <c r="Q603" s="540"/>
      <c r="R603" s="541"/>
      <c r="S603" s="413" t="s">
        <v>76</v>
      </c>
      <c r="T603" s="460" t="s">
        <v>75</v>
      </c>
      <c r="U603" s="189"/>
    </row>
    <row r="604" spans="1:21" s="419" customFormat="1" ht="60.75" customHeight="1" x14ac:dyDescent="0.25">
      <c r="A604" s="9"/>
      <c r="B604" s="76"/>
      <c r="C604" s="518" t="s">
        <v>149</v>
      </c>
      <c r="D604" s="519"/>
      <c r="E604" s="519"/>
      <c r="F604" s="519"/>
      <c r="G604" s="519"/>
      <c r="H604" s="519"/>
      <c r="I604" s="519"/>
      <c r="J604" s="520"/>
      <c r="K604" s="539" t="s">
        <v>469</v>
      </c>
      <c r="L604" s="540"/>
      <c r="M604" s="540"/>
      <c r="N604" s="540"/>
      <c r="O604" s="540"/>
      <c r="P604" s="540"/>
      <c r="Q604" s="540"/>
      <c r="R604" s="541"/>
      <c r="S604" s="413" t="s">
        <v>76</v>
      </c>
      <c r="T604" s="460" t="s">
        <v>75</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1090</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107</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647</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294</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623</v>
      </c>
      <c r="T609" s="460" t="s">
        <v>6</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t="s">
        <v>76</v>
      </c>
      <c r="T610" s="460" t="s">
        <v>75</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76</v>
      </c>
      <c r="L620" s="435" t="s">
        <v>76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76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76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76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38</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22</v>
      </c>
      <c r="L652" s="435">
        <v>16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76</v>
      </c>
      <c r="T664" s="459" t="s">
        <v>75</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t="s">
        <v>76</v>
      </c>
      <c r="T665" s="460" t="s">
        <v>75</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v>33</v>
      </c>
      <c r="T666" s="460" t="s">
        <v>6</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t="s">
        <v>76</v>
      </c>
      <c r="T668" s="460" t="s">
        <v>75</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t="s">
        <v>76</v>
      </c>
      <c r="T669" s="460" t="s">
        <v>75</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76</v>
      </c>
      <c r="L676" s="435" t="s">
        <v>76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15</v>
      </c>
      <c r="L677" s="435">
        <v>18</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76</v>
      </c>
      <c r="L679" s="435" t="s">
        <v>76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76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4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&amp;R浩生会　スズキ病院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2018-10-14T00:23:49Z</dcterms:modified>
</cp:coreProperties>
</file>