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<sst xmlns="http://schemas.openxmlformats.org/spreadsheetml/2006/main" count="3711" uniqueCount="564">
  <si>
    <t>東京都立北療育医療センタ-</t>
  </si>
  <si>
    <t>〒114-0033　東京都北区十条台1-2-3</t>
  </si>
  <si>
    <t>診療時間やアクセス方法等の情報はこちら</t>
  </si>
  <si>
    <t>保有する病棟と機能区分の選択状況（2017（平成29）年7月1日時点の機能）</t>
  </si>
  <si>
    <t>病床の機能区分</t>
  </si>
  <si>
    <t>高度急性期</t>
  </si>
  <si>
    <t/>
  </si>
  <si>
    <t>回復期</t>
  </si>
  <si>
    <t>A1病棟</t>
  </si>
  <si>
    <t>A2病棟</t>
  </si>
  <si>
    <t>慢性期</t>
  </si>
  <si>
    <t>B1病棟</t>
  </si>
  <si>
    <t>B3病棟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</si>
  <si>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</si>
  <si>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小児科</t>
  </si>
  <si>
    <t>-</t>
  </si>
  <si>
    <t>内科</t>
  </si>
  <si>
    <t>整形外科</t>
  </si>
  <si>
    <t>障害者施設等７対１入院基本料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</si>
  <si>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</si>
  <si>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</si>
  <si>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</si>
  <si>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</si>
  <si>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</si>
  <si>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</si>
  <si>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</si>
  <si>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</si>
  <si>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</si>
  <si>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</si>
  <si>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</si>
  <si>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</si>
  <si>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</si>
  <si>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</si>
  <si>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</si>
  <si>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</si>
  <si>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</si>
  <si>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</si>
  <si>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</si>
  <si>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</si>
  <si>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</si>
  <si>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</si>
  <si>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</si>
  <si>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</si>
  <si>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</si>
  <si>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</si>
  <si>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</si>
  <si>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</si>
  <si>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</si>
  <si>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</si>
  <si>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</si>
  <si>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</si>
  <si>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</si>
  <si>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</si>
  <si>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</si>
  <si>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</si>
  <si>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</si>
  <si>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</si>
  <si>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</si>
  <si>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</si>
  <si>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</si>
  <si>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</si>
  <si>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</si>
  <si>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</si>
  <si>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</si>
  <si>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</si>
  <si>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</si>
  <si>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</si>
  <si>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</si>
  <si>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</si>
  <si>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</si>
  <si>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</si>
  <si>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</si>
  <si>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</si>
  <si>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</si>
  <si>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</si>
  <si>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</si>
  <si>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</si>
  <si>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</si>
  <si>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</si>
  <si>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</si>
  <si>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</si>
  <si>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</si>
  <si>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</si>
  <si>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</si>
  <si>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</si>
  <si>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</si>
  <si>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</si>
  <si>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</si>
  <si>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</si>
  <si>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</si>
  <si>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</si>
  <si>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</si>
  <si>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</si>
  <si>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</si>
  <si>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</si>
  <si>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</si>
  <si>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</si>
  <si>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</si>
  <si>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</si>
  <si>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</si>
  <si>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</si>
  <si>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</si>
  <si>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</si>
  <si>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</si>
  <si>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</si>
  <si>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</si>
  <si>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</si>
  <si>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</si>
  <si>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</si>
  <si>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</si>
  <si>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</si>
  <si>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</si>
  <si>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</si>
  <si>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</si>
  <si>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</si>
  <si>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</si>
  <si>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</si>
  <si>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</si>
  <si>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</si>
  <si>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</si>
  <si>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</si>
  <si>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</si>
  <si>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</si>
  <si>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</si>
  <si>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</si>
  <si>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</si>
  <si>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</si>
  <si>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</si>
  <si>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</si>
  <si>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</si>
  <si>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</si>
  <si>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</si>
  <si>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</si>
  <si>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</si>
  <si>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</si>
  <si>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</si>
  <si>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</si>
  <si>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</si>
  <si>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</si>
  <si>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</si>
  <si>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</si>
  <si>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</si>
  <si>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</si>
  <si>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</si>
  <si>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</si>
  <si>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</si>
  <si>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</si>
  <si>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</si>
  <si>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</si>
  <si>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</si>
  <si>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</si>
  <si>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</si>
  <si>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</si>
  <si>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</si>
  <si>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</si>
  <si>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</si>
  <si>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</si>
  <si>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</si>
  <si>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</si>
  <si>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</si>
  <si>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</si>
  <si>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</si>
  <si>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</si>
  <si>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</si>
  <si>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t>
  </si>
  <si>
    <t>※</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</si>
  <si>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</si>
  <si>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</si>
  <si>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</si>
  <si>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</si>
  <si>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</si>
  <si>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</si>
  <si>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</si>
  <si>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</si>
  <si>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</si>
  <si>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</si>
  <si>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</si>
  <si>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</si>
  <si>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</si>
  <si>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</si>
  <si>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</si>
  <si>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</si>
  <si>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</si>
  <si>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</si>
  <si>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</si>
  <si>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</si>
  <si>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</si>
  <si>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</si>
  <si>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</si>
  <si>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</si>
  <si>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</si>
  <si>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</si>
  <si>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</si>
  <si>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</si>
  <si>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</si>
  <si>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</si>
  <si>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</si>
  <si>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</si>
  <si>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</si>
  <si>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</si>
  <si>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</si>
  <si>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</si>
  <si>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</si>
  <si>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</si>
  <si>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</si>
  <si>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</si>
  <si>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</si>
  <si>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</si>
  <si>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</si>
  <si>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</si>
  <si>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</si>
  <si>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</si>
  <si>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</si>
  <si>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</si>
  <si>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</si>
  <si>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</si>
  <si>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</si>
  <si>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</si>
  <si>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</si>
  <si>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</si>
  <si>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</si>
  <si>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</si>
  <si>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</si>
  <si>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</si>
  <si>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</si>
  <si>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</si>
  <si>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</si>
  <si>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</si>
  <si>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</si>
  <si>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</si>
  <si>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</si>
  <si>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</si>
  <si>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</si>
  <si>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</si>
  <si>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</si>
  <si>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</si>
  <si>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</si>
  <si>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</si>
  <si>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</si>
  <si>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</si>
  <si>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</si>
  <si>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</si>
  <si>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</si>
  <si>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</si>
  <si>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</si>
  <si>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</si>
  <si>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</si>
  <si>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</si>
  <si>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</si>
  <si>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</si>
  <si>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</si>
  <si>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</si>
  <si>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</si>
  <si>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</si>
  <si>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</si>
  <si>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</si>
  <si>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</si>
  <si>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</si>
  <si>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</si>
  <si>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</si>
  <si>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</si>
  <si>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</si>
  <si>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</si>
  <si>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</si>
  <si>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</si>
  <si>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</si>
  <si>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</si>
  <si>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</si>
  <si>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</si>
  <si>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</si>
  <si>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</si>
  <si>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</si>
  <si>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</si>
  <si>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</si>
  <si>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</si>
  <si>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</si>
  <si>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</si>
  <si>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</si>
  <si>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</si>
  <si>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</si>
  <si>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</si>
  <si>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</si>
  <si>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</si>
  <si>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</si>
  <si>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</si>
  <si>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</si>
  <si>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</si>
  <si>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</si>
  <si>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</si>
  <si>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</si>
  <si>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</si>
  <si>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</si>
  <si>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</si>
  <si>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</si>
  <si>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</si>
  <si>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</si>
  <si>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</si>
  <si>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</si>
  <si>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</si>
  <si>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</si>
  <si>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</si>
  <si>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</si>
  <si>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</si>
  <si>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</si>
  <si>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</si>
  <si>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</si>
  <si>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</si>
  <si>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</si>
  <si>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</si>
  <si>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</si>
  <si>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</si>
  <si>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</si>
  <si>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</si>
  <si>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</si>
  <si>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</si>
  <si>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</si>
  <si>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</si>
  <si>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</si>
  <si>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</si>
  <si>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</si>
  <si>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</si>
  <si>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</si>
  <si>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</si>
  <si>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</si>
  <si>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</si>
  <si>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</si>
  <si>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</si>
  <si>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</si>
  <si>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</si>
  <si>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</si>
  <si>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</si>
  <si>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</si>
  <si>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</si>
  <si>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</si>
  <si>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</si>
  <si>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</si>
  <si>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</si>
  <si>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</si>
  <si>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</si>
  <si>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</si>
  <si>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</si>
  <si>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</si>
  <si>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</si>
  <si>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</si>
  <si>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</si>
  <si>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</si>
  <si>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</si>
  <si>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</si>
  <si>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</si>
  <si>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</si>
  <si>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</si>
  <si>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</si>
  <si>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</si>
  <si>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</si>
  <si>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</si>
  <si>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</si>
  <si>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</si>
  <si>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</si>
  <si>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</si>
  <si>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</si>
  <si>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</si>
  <si>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</si>
  <si>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</si>
  <si>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</si>
  <si>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</si>
  <si>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</si>
  <si>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</si>
  <si>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</si>
  <si>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</si>
  <si>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</si>
  <si>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</si>
  <si>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</si>
  <si>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</si>
  <si>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</si>
  <si>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</si>
  <si>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</si>
  <si>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</si>
  <si>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</si>
  <si>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</si>
  <si>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</si>
  <si>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</si>
  <si>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</si>
  <si>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</si>
  <si>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</si>
  <si>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</si>
  <si>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</si>
  <si>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</si>
  <si>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</si>
  <si>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</si>
  <si>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</si>
  <si>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</si>
  <si>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</si>
  <si>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</si>
  <si>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</si>
  <si>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</si>
  <si>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</si>
  <si>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</si>
  <si>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</si>
  <si>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</si>
  <si>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</si>
  <si>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</si>
  <si>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</si>
  <si>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</si>
  <si>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</si>
  <si>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</si>
  <si>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</si>
  <si>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</si>
  <si>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</si>
  <si>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</si>
  <si>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</si>
  <si>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</si>
  <si>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</si>
  <si>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</si>
  <si>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</si>
  <si>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</si>
  <si>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</si>
  <si>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</si>
  <si>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</si>
  <si>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</si>
  <si>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</si>
  <si>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</si>
  <si>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</si>
  <si>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</si>
  <si>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</si>
  <si>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</si>
  <si>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</si>
  <si>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</si>
  <si>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</si>
  <si>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</si>
  <si>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</si>
  <si>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</si>
  <si>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</si>
  <si>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</si>
  <si>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</si>
  <si>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</si>
  <si>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</si>
  <si>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</si>
  <si>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</si>
  <si>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</si>
  <si>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</si>
  <si>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</si>
  <si>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</si>
  <si>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</si>
  <si>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</si>
  <si>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</si>
  <si>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</si>
  <si>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</si>
  <si>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</si>
  <si>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</si>
  <si>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</si>
  <si>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</si>
  <si>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</si>
  <si>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</si>
  <si>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</si>
  <si>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</si>
  <si>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</si>
  <si>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</si>
  <si>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</si>
  <si>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</si>
  <si>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</si>
  <si>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</si>
  <si>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</si>
  <si>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</si>
  <si>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</si>
  <si>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</si>
  <si>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</si>
  <si>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</si>
  <si>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</si>
  <si>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</si>
  <si>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</si>
  <si>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</si>
  <si>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</si>
  <si>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 xml:space="preserve">(機能区分)
</t>
    <phoneticPr fontId="29"/>
  </si>
  <si>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</si>
  <si>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</si>
  <si>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</si>
  <si>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</si>
  <si>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</si>
  <si>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</si>
  <si>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</si>
  <si>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</si>
  <si>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</si>
  <si>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</si>
  <si>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</si>
  <si>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</si>
  <si>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</si>
  <si>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</si>
  <si>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</si>
  <si>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</si>
  <si>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</si>
  <si>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</si>
  <si>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</si>
  <si>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</si>
  <si>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</si>
  <si>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</si>
  <si>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</si>
  <si>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</si>
  <si>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</si>
  <si>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</si>
  <si>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</si>
  <si>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</si>
  <si>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</si>
  <si>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</si>
  <si>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</si>
  <si>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</si>
  <si>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</si>
  <si>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</si>
  <si>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</si>
  <si>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</si>
  <si>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</si>
  <si>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</si>
  <si>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</si>
  <si>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</si>
  <si>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</si>
  <si>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</si>
  <si>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</si>
  <si>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</si>
  <si>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</si>
  <si>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</si>
  <si>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</si>
  <si>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</si>
  <si>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</si>
  <si>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</si>
  <si>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</si>
  <si>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</si>
  <si>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</si>
  <si>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</si>
  <si>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</si>
  <si>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</si>
  <si>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</si>
  <si>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</si>
  <si>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</si>
  <si>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</si>
  <si>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</si>
  <si>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</si>
  <si>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</si>
  <si>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</si>
  <si>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</si>
  <si>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</si>
  <si>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</si>
  <si>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</si>
  <si>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</si>
  <si>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</si>
  <si>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</si>
  <si>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</si>
  <si>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</si>
  <si>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</si>
  <si>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</si>
  <si>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</si>
  <si>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</si>
  <si>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</si>
  <si>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 xml:space="preserve">(機能区分)
</t>
    <phoneticPr fontId="29"/>
  </si>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</sst>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11</v>
      </c>
      <c r="L13" s="4" t="s">
        <v>12</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11</v>
      </c>
      <c r="L23" s="4" t="s">
        <v>12</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11</v>
      </c>
      <c r="P55" s="80" t="s">
        <v>12</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10</v>
      </c>
      <c r="P56" s="83" t="s">
        <v>10</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120</v>
      </c>
      <c r="L57" s="86" t="s">
        <v>6</v>
      </c>
      <c r="M57" s="87">
        <v>25</v>
      </c>
      <c r="N57" s="88">
        <v>25</v>
      </c>
      <c r="O57" s="88">
        <v>40</v>
      </c>
      <c r="P57" s="88">
        <v>30</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120</v>
      </c>
      <c r="L59" s="93" t="s">
        <v>6</v>
      </c>
      <c r="M59" s="94">
        <v>25</v>
      </c>
      <c r="N59" s="95">
        <v>25</v>
      </c>
      <c r="O59" s="95">
        <v>40</v>
      </c>
      <c r="P59" s="95">
        <v>30</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9</v>
      </c>
      <c r="M72" s="116" t="s">
        <v>11</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7</v>
      </c>
      <c r="M73" s="123" t="s">
        <v>10</v>
      </c>
      <c r="N73" s="83" t="s">
        <v>10</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14</v>
      </c>
      <c r="L74" s="125" t="s">
        <v>15</v>
      </c>
      <c r="M74" s="126" t="s">
        <v>15</v>
      </c>
      <c r="N74" s="125" t="s">
        <v>14</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15</v>
      </c>
      <c r="L75" s="130" t="s">
        <v>14</v>
      </c>
      <c r="M75" s="131" t="s">
        <v>16</v>
      </c>
      <c r="N75" s="130" t="s">
        <v>15</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16</v>
      </c>
      <c r="M76" s="135" t="s">
        <v>14</v>
      </c>
      <c r="N76" s="134" t="s">
        <v>15</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17</v>
      </c>
      <c r="N77" s="138" t="s">
        <v>15</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9</v>
      </c>
      <c r="M84" s="80" t="s">
        <v>11</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7</v>
      </c>
      <c r="M85" s="147" t="s">
        <v>10</v>
      </c>
      <c r="N85" s="147" t="s">
        <v>10</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18</v>
      </c>
      <c r="L86" s="150" t="s">
        <v>18</v>
      </c>
      <c r="M86" s="150" t="s">
        <v>18</v>
      </c>
      <c r="N86" s="150" t="s">
        <v>18</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25</v>
      </c>
      <c r="L87" s="155">
        <v>25</v>
      </c>
      <c r="M87" s="155">
        <v>40</v>
      </c>
      <c r="N87" s="155">
        <v>30</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15</v>
      </c>
      <c r="L88" s="158" t="s">
        <v>15</v>
      </c>
      <c r="M88" s="158" t="s">
        <v>15</v>
      </c>
      <c r="N88" s="158" t="s">
        <v>15</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15</v>
      </c>
      <c r="L90" s="158" t="s">
        <v>15</v>
      </c>
      <c r="M90" s="158" t="s">
        <v>15</v>
      </c>
      <c r="N90" s="158" t="s">
        <v>15</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260</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249</v>
      </c>
      <c r="L98" s="515"/>
      <c r="M98" s="117" t="s">
        <v>8</v>
      </c>
      <c r="N98" s="80" t="s">
        <v>9</v>
      </c>
      <c r="O98" s="80" t="s">
        <v>11</v>
      </c>
      <c r="P98" s="80" t="s">
        <v>12</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7</v>
      </c>
      <c r="O99" s="147" t="s">
        <v>10</v>
      </c>
      <c r="P99" s="147" t="s">
        <v>10</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18</v>
      </c>
      <c r="D115" s="823"/>
      <c r="E115" s="823"/>
      <c r="F115" s="823"/>
      <c r="G115" s="823"/>
      <c r="H115" s="823"/>
      <c r="I115" s="823"/>
      <c r="J115" s="824"/>
      <c r="K115" s="176">
        <v>155</v>
      </c>
      <c r="L115" s="177" t="s">
        <v>6</v>
      </c>
      <c r="M115" s="178">
        <v>66</v>
      </c>
      <c r="N115" s="179">
        <v>35</v>
      </c>
      <c r="O115" s="179">
        <v>37</v>
      </c>
      <c r="P115" s="179">
        <v>17</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79</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81</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79</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260</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271</v>
      </c>
      <c r="I194" s="527"/>
      <c r="J194" s="527"/>
      <c r="K194" s="514" t="s">
        <v>249</v>
      </c>
      <c r="L194" s="515"/>
      <c r="M194" s="79" t="s">
        <v>8</v>
      </c>
      <c r="N194" s="80" t="s">
        <v>9</v>
      </c>
      <c r="O194" s="80" t="s">
        <v>11</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10</v>
      </c>
      <c r="P195" s="83" t="s">
        <v>10</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14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4.9000000000000004</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0.5</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109</v>
      </c>
      <c r="L200" s="216" t="s">
        <v>6</v>
      </c>
      <c r="M200" s="217">
        <v>23</v>
      </c>
      <c r="N200" s="218">
        <v>21</v>
      </c>
      <c r="O200" s="218">
        <v>30</v>
      </c>
      <c r="P200" s="218">
        <v>15</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9.3000000000000007</v>
      </c>
      <c r="L201" s="200" t="s">
        <v>6</v>
      </c>
      <c r="M201" s="220">
        <v>0.8</v>
      </c>
      <c r="N201" s="221">
        <v>0.8</v>
      </c>
      <c r="O201" s="221">
        <v>2.2999999999999998</v>
      </c>
      <c r="P201" s="221">
        <v>2.2000000000000002</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0</v>
      </c>
      <c r="L202" s="206" t="s">
        <v>6</v>
      </c>
      <c r="M202" s="223">
        <v>0</v>
      </c>
      <c r="N202" s="224">
        <v>0</v>
      </c>
      <c r="O202" s="224">
        <v>0</v>
      </c>
      <c r="P202" s="224">
        <v>0</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1</v>
      </c>
      <c r="L204" s="206" t="s">
        <v>6</v>
      </c>
      <c r="M204" s="223">
        <v>0</v>
      </c>
      <c r="N204" s="224">
        <v>0</v>
      </c>
      <c r="O204" s="224">
        <v>1</v>
      </c>
      <c r="P204" s="224">
        <v>0</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6.4</v>
      </c>
      <c r="L205" s="211" t="s">
        <v>6</v>
      </c>
      <c r="M205" s="226">
        <v>0</v>
      </c>
      <c r="N205" s="227">
        <v>0</v>
      </c>
      <c r="O205" s="227">
        <v>3.2</v>
      </c>
      <c r="P205" s="227">
        <v>3.2</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12</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0.8</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5</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1</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4</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1.1000000000000001</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3</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2.4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1</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5</v>
      </c>
      <c r="M228" s="242">
        <v>15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3.2</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12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0.8</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1</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1.1000000000000001</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297</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79</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15</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15</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15</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15</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15</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15</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15</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15</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15</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15</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15</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271</v>
      </c>
      <c r="J294" s="528"/>
      <c r="K294" s="280" t="s">
        <v>8</v>
      </c>
      <c r="L294" s="116" t="s">
        <v>9</v>
      </c>
      <c r="M294" s="117" t="s">
        <v>11</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362</v>
      </c>
      <c r="J295" s="528"/>
      <c r="K295" s="146" t="s">
        <v>7</v>
      </c>
      <c r="L295" s="147" t="s">
        <v>7</v>
      </c>
      <c r="M295" s="170" t="s">
        <v>10</v>
      </c>
      <c r="N295" s="147" t="s">
        <v>10</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15</v>
      </c>
      <c r="L296" s="284" t="s">
        <v>15</v>
      </c>
      <c r="M296" s="283" t="s">
        <v>15</v>
      </c>
      <c r="N296" s="284" t="s">
        <v>15</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258</v>
      </c>
      <c r="J304" s="528"/>
      <c r="K304" s="514" t="s">
        <v>368</v>
      </c>
      <c r="L304" s="515"/>
      <c r="M304" s="79" t="s">
        <v>8</v>
      </c>
      <c r="N304" s="80" t="s">
        <v>9</v>
      </c>
      <c r="O304" s="80" t="s">
        <v>11</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7</v>
      </c>
      <c r="O305" s="147" t="s">
        <v>10</v>
      </c>
      <c r="P305" s="147" t="s">
        <v>10</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1788</v>
      </c>
      <c r="L306" s="293" t="s">
        <v>6</v>
      </c>
      <c r="M306" s="294">
        <v>673</v>
      </c>
      <c r="N306" s="295">
        <v>667</v>
      </c>
      <c r="O306" s="295">
        <v>192</v>
      </c>
      <c r="P306" s="295">
        <v>256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1766</v>
      </c>
      <c r="L307" s="299" t="s">
        <v>6</v>
      </c>
      <c r="M307" s="300">
        <v>661</v>
      </c>
      <c r="N307" s="301">
        <v>658</v>
      </c>
      <c r="O307" s="301">
        <v>192</v>
      </c>
      <c r="P307" s="301">
        <v>255</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22</v>
      </c>
      <c r="L309" s="309" t="s">
        <v>6</v>
      </c>
      <c r="M309" s="310">
        <v>12</v>
      </c>
      <c r="N309" s="311">
        <v>9</v>
      </c>
      <c r="O309" s="311">
        <v>0</v>
      </c>
      <c r="P309" s="311">
        <v>1</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33481</v>
      </c>
      <c r="L310" s="314" t="s">
        <v>6</v>
      </c>
      <c r="M310" s="315">
        <v>5920</v>
      </c>
      <c r="N310" s="316">
        <v>6019</v>
      </c>
      <c r="O310" s="316">
        <v>14304</v>
      </c>
      <c r="P310" s="316">
        <v>7238</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1800</v>
      </c>
      <c r="L311" s="319" t="s">
        <v>6</v>
      </c>
      <c r="M311" s="320">
        <v>682</v>
      </c>
      <c r="N311" s="321">
        <v>670</v>
      </c>
      <c r="O311" s="321">
        <v>191</v>
      </c>
      <c r="P311" s="321">
        <v>257</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371</v>
      </c>
      <c r="L317" s="515"/>
      <c r="M317" s="117" t="s">
        <v>8</v>
      </c>
      <c r="N317" s="80" t="s">
        <v>9</v>
      </c>
      <c r="O317" s="80" t="s">
        <v>11</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7</v>
      </c>
      <c r="O318" s="83" t="s">
        <v>10</v>
      </c>
      <c r="P318" s="83" t="s">
        <v>10</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152</v>
      </c>
      <c r="L319" s="327" t="s">
        <v>6</v>
      </c>
      <c r="M319" s="328">
        <v>61</v>
      </c>
      <c r="N319" s="329">
        <v>56</v>
      </c>
      <c r="O319" s="329">
        <v>18</v>
      </c>
      <c r="P319" s="329">
        <v>17</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1</v>
      </c>
      <c r="L320" s="299" t="s">
        <v>6</v>
      </c>
      <c r="M320" s="331">
        <v>1</v>
      </c>
      <c r="N320" s="301">
        <v>0</v>
      </c>
      <c r="O320" s="301">
        <v>0</v>
      </c>
      <c r="P320" s="301">
        <v>0</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148</v>
      </c>
      <c r="L321" s="304" t="s">
        <v>6</v>
      </c>
      <c r="M321" s="332">
        <v>59</v>
      </c>
      <c r="N321" s="306">
        <v>54</v>
      </c>
      <c r="O321" s="306">
        <v>18</v>
      </c>
      <c r="P321" s="306">
        <v>17</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3</v>
      </c>
      <c r="L322" s="304" t="s">
        <v>6</v>
      </c>
      <c r="M322" s="332">
        <v>1</v>
      </c>
      <c r="N322" s="306">
        <v>2</v>
      </c>
      <c r="O322" s="306">
        <v>0</v>
      </c>
      <c r="P322" s="306">
        <v>0</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161</v>
      </c>
      <c r="L326" s="339" t="s">
        <v>6</v>
      </c>
      <c r="M326" s="340">
        <v>67</v>
      </c>
      <c r="N326" s="341">
        <v>59</v>
      </c>
      <c r="O326" s="341">
        <v>17</v>
      </c>
      <c r="P326" s="341">
        <v>18</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1</v>
      </c>
      <c r="L327" s="299" t="s">
        <v>6</v>
      </c>
      <c r="M327" s="331">
        <v>0</v>
      </c>
      <c r="N327" s="301">
        <v>1</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156</v>
      </c>
      <c r="L328" s="304" t="s">
        <v>6</v>
      </c>
      <c r="M328" s="332">
        <v>63</v>
      </c>
      <c r="N328" s="306">
        <v>58</v>
      </c>
      <c r="O328" s="306">
        <v>17</v>
      </c>
      <c r="P328" s="306">
        <v>18</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4</v>
      </c>
      <c r="L329" s="304" t="s">
        <v>6</v>
      </c>
      <c r="M329" s="332">
        <v>4</v>
      </c>
      <c r="N329" s="306">
        <v>0</v>
      </c>
      <c r="O329" s="306">
        <v>0</v>
      </c>
      <c r="P329" s="306">
        <v>0</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0</v>
      </c>
      <c r="L330" s="304" t="s">
        <v>6</v>
      </c>
      <c r="M330" s="332">
        <v>0</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0</v>
      </c>
      <c r="L332" s="304" t="s">
        <v>6</v>
      </c>
      <c r="M332" s="332">
        <v>0</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0</v>
      </c>
      <c r="L333" s="304" t="s">
        <v>6</v>
      </c>
      <c r="M333" s="332">
        <v>0</v>
      </c>
      <c r="N333" s="306">
        <v>0</v>
      </c>
      <c r="O333" s="306">
        <v>0</v>
      </c>
      <c r="P333" s="306">
        <v>0</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1788</v>
      </c>
      <c r="L335" s="327" t="s">
        <v>6</v>
      </c>
      <c r="M335" s="328">
        <v>673</v>
      </c>
      <c r="N335" s="329">
        <v>667</v>
      </c>
      <c r="O335" s="329">
        <v>192</v>
      </c>
      <c r="P335" s="329">
        <v>256</v>
      </c>
      <c r="Q335" s="329" t="s">
        <v>6</v>
      </c>
      <c r="R335" s="329" t="s">
        <v>6</v>
      </c>
      <c r="S335" s="329" t="s">
        <v>6</v>
      </c>
      <c r="T335" s="330" t="s">
        <v>6</v>
      </c>
      <c r="U335" s="198"/>
    </row>
    <row r="336" spans="1:21" s="78" customFormat="1" ht="27" customHeight="1" x14ac:dyDescent="0.25">
      <c r="A336" s="9"/>
      <c r="B336" s="191"/>
      <c r="C336" s="692"/>
      <c r="D336" s="685" t="s">
        <v>374</v>
      </c>
      <c r="E336" s="574" t="s">
        <v>90</v>
      </c>
      <c r="F336" s="575"/>
      <c r="G336" s="575"/>
      <c r="H336" s="575"/>
      <c r="I336" s="575"/>
      <c r="J336" s="576"/>
      <c r="K336" s="298">
        <v>5</v>
      </c>
      <c r="L336" s="299" t="s">
        <v>6</v>
      </c>
      <c r="M336" s="331">
        <v>1</v>
      </c>
      <c r="N336" s="301">
        <v>1</v>
      </c>
      <c r="O336" s="301">
        <v>0</v>
      </c>
      <c r="P336" s="301">
        <v>3</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1762</v>
      </c>
      <c r="L337" s="304" t="s">
        <v>6</v>
      </c>
      <c r="M337" s="332">
        <v>663</v>
      </c>
      <c r="N337" s="306">
        <v>657</v>
      </c>
      <c r="O337" s="306">
        <v>190</v>
      </c>
      <c r="P337" s="306">
        <v>252</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21</v>
      </c>
      <c r="L338" s="304" t="s">
        <v>6</v>
      </c>
      <c r="M338" s="332">
        <v>9</v>
      </c>
      <c r="N338" s="306">
        <v>9</v>
      </c>
      <c r="O338" s="306">
        <v>2</v>
      </c>
      <c r="P338" s="306">
        <v>1</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v>0</v>
      </c>
      <c r="N339" s="306">
        <v>0</v>
      </c>
      <c r="O339" s="306">
        <v>0</v>
      </c>
      <c r="P339" s="306">
        <v>0</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1800</v>
      </c>
      <c r="L342" s="339" t="s">
        <v>6</v>
      </c>
      <c r="M342" s="340">
        <v>682</v>
      </c>
      <c r="N342" s="341">
        <v>670</v>
      </c>
      <c r="O342" s="341">
        <v>191</v>
      </c>
      <c r="P342" s="341">
        <v>257</v>
      </c>
      <c r="Q342" s="341" t="s">
        <v>6</v>
      </c>
      <c r="R342" s="341" t="s">
        <v>6</v>
      </c>
      <c r="S342" s="341" t="s">
        <v>6</v>
      </c>
      <c r="T342" s="342" t="s">
        <v>6</v>
      </c>
      <c r="U342" s="198"/>
    </row>
    <row r="343" spans="1:21" s="78" customFormat="1" ht="27" customHeight="1" x14ac:dyDescent="0.25">
      <c r="A343" s="9"/>
      <c r="B343" s="191"/>
      <c r="C343" s="692"/>
      <c r="D343" s="685" t="s">
        <v>381</v>
      </c>
      <c r="E343" s="574" t="s">
        <v>96</v>
      </c>
      <c r="F343" s="575"/>
      <c r="G343" s="575"/>
      <c r="H343" s="575"/>
      <c r="I343" s="575"/>
      <c r="J343" s="576"/>
      <c r="K343" s="298">
        <v>5</v>
      </c>
      <c r="L343" s="299" t="s">
        <v>6</v>
      </c>
      <c r="M343" s="331">
        <v>3</v>
      </c>
      <c r="N343" s="301">
        <v>2</v>
      </c>
      <c r="O343" s="301">
        <v>0</v>
      </c>
      <c r="P343" s="301">
        <v>0</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1776</v>
      </c>
      <c r="L344" s="304" t="s">
        <v>6</v>
      </c>
      <c r="M344" s="332">
        <v>668</v>
      </c>
      <c r="N344" s="306">
        <v>664</v>
      </c>
      <c r="O344" s="306">
        <v>187</v>
      </c>
      <c r="P344" s="306">
        <v>257</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17</v>
      </c>
      <c r="L345" s="304" t="s">
        <v>6</v>
      </c>
      <c r="M345" s="332">
        <v>11</v>
      </c>
      <c r="N345" s="306">
        <v>4</v>
      </c>
      <c r="O345" s="306">
        <v>2</v>
      </c>
      <c r="P345" s="306">
        <v>0</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v>0</v>
      </c>
      <c r="N346" s="306">
        <v>0</v>
      </c>
      <c r="O346" s="306">
        <v>0</v>
      </c>
      <c r="P346" s="306">
        <v>0</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v>0</v>
      </c>
      <c r="N347" s="306">
        <v>0</v>
      </c>
      <c r="O347" s="306">
        <v>0</v>
      </c>
      <c r="P347" s="306">
        <v>0</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v>0</v>
      </c>
      <c r="N348" s="306">
        <v>0</v>
      </c>
      <c r="O348" s="306">
        <v>0</v>
      </c>
      <c r="P348" s="306">
        <v>0</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2</v>
      </c>
      <c r="L349" s="304" t="s">
        <v>6</v>
      </c>
      <c r="M349" s="332">
        <v>0</v>
      </c>
      <c r="N349" s="306">
        <v>0</v>
      </c>
      <c r="O349" s="306">
        <v>2</v>
      </c>
      <c r="P349" s="306">
        <v>0</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258</v>
      </c>
      <c r="J356" s="528"/>
      <c r="K356" s="514" t="s">
        <v>368</v>
      </c>
      <c r="L356" s="515"/>
      <c r="M356" s="79" t="s">
        <v>8</v>
      </c>
      <c r="N356" s="80" t="s">
        <v>9</v>
      </c>
      <c r="O356" s="80" t="s">
        <v>11</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7</v>
      </c>
      <c r="O357" s="83" t="s">
        <v>10</v>
      </c>
      <c r="P357" s="83" t="s">
        <v>10</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160</v>
      </c>
      <c r="L358" s="350" t="s">
        <v>6</v>
      </c>
      <c r="M358" s="351">
        <v>67</v>
      </c>
      <c r="N358" s="352">
        <v>58</v>
      </c>
      <c r="O358" s="352">
        <v>17</v>
      </c>
      <c r="P358" s="352">
        <v>18</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0</v>
      </c>
      <c r="L361" s="304" t="s">
        <v>6</v>
      </c>
      <c r="M361" s="332">
        <v>0</v>
      </c>
      <c r="N361" s="306">
        <v>0</v>
      </c>
      <c r="O361" s="306">
        <v>0</v>
      </c>
      <c r="P361" s="306">
        <v>0</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160</v>
      </c>
      <c r="L362" s="344" t="s">
        <v>6</v>
      </c>
      <c r="M362" s="345">
        <v>67</v>
      </c>
      <c r="N362" s="346">
        <v>58</v>
      </c>
      <c r="O362" s="346">
        <v>17</v>
      </c>
      <c r="P362" s="346">
        <v>18</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1795</v>
      </c>
      <c r="L363" s="350" t="s">
        <v>6</v>
      </c>
      <c r="M363" s="351">
        <v>679</v>
      </c>
      <c r="N363" s="352">
        <v>668</v>
      </c>
      <c r="O363" s="352">
        <v>191</v>
      </c>
      <c r="P363" s="352">
        <v>257</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v>0</v>
      </c>
      <c r="N364" s="301">
        <v>0</v>
      </c>
      <c r="O364" s="301">
        <v>0</v>
      </c>
      <c r="P364" s="301">
        <v>0</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17</v>
      </c>
      <c r="L365" s="304" t="s">
        <v>6</v>
      </c>
      <c r="M365" s="332">
        <v>10</v>
      </c>
      <c r="N365" s="306">
        <v>7</v>
      </c>
      <c r="O365" s="306">
        <v>0</v>
      </c>
      <c r="P365" s="306">
        <v>0</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0</v>
      </c>
      <c r="L366" s="304" t="s">
        <v>6</v>
      </c>
      <c r="M366" s="332">
        <v>0</v>
      </c>
      <c r="N366" s="306">
        <v>0</v>
      </c>
      <c r="O366" s="306">
        <v>0</v>
      </c>
      <c r="P366" s="306">
        <v>0</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1778</v>
      </c>
      <c r="L367" s="344" t="s">
        <v>6</v>
      </c>
      <c r="M367" s="345">
        <v>669</v>
      </c>
      <c r="N367" s="346">
        <v>661</v>
      </c>
      <c r="O367" s="346">
        <v>191</v>
      </c>
      <c r="P367" s="346">
        <v>257</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408</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368</v>
      </c>
      <c r="L388" s="515"/>
      <c r="M388" s="280" t="s">
        <v>8</v>
      </c>
      <c r="N388" s="116" t="s">
        <v>9</v>
      </c>
      <c r="O388" s="116" t="s">
        <v>11</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410</v>
      </c>
      <c r="J389" s="528"/>
      <c r="K389" s="516"/>
      <c r="L389" s="517"/>
      <c r="M389" s="82" t="s">
        <v>7</v>
      </c>
      <c r="N389" s="83" t="s">
        <v>7</v>
      </c>
      <c r="O389" s="83" t="s">
        <v>10</v>
      </c>
      <c r="P389" s="83" t="s">
        <v>10</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v>0</v>
      </c>
      <c r="L390" s="367" t="s">
        <v>6</v>
      </c>
      <c r="M390" s="368">
        <v>0</v>
      </c>
      <c r="N390" s="369">
        <v>0</v>
      </c>
      <c r="O390" s="369">
        <v>0</v>
      </c>
      <c r="P390" s="369">
        <v>0</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429</v>
      </c>
      <c r="L406" s="515"/>
      <c r="M406" s="280" t="s">
        <v>8</v>
      </c>
      <c r="N406" s="116" t="s">
        <v>9</v>
      </c>
      <c r="O406" s="116" t="s">
        <v>11</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7</v>
      </c>
      <c r="O407" s="83" t="s">
        <v>10</v>
      </c>
      <c r="P407" s="83" t="s">
        <v>10</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433</v>
      </c>
      <c r="L424" s="515"/>
      <c r="M424" s="280" t="s">
        <v>8</v>
      </c>
      <c r="N424" s="116" t="s">
        <v>9</v>
      </c>
      <c r="O424" s="116" t="s">
        <v>11</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7</v>
      </c>
      <c r="O425" s="83" t="s">
        <v>10</v>
      </c>
      <c r="P425" s="83" t="s">
        <v>10</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437</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438</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441</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9</v>
      </c>
      <c r="M443" s="387" t="s">
        <v>11</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7</v>
      </c>
      <c r="M444" s="118" t="s">
        <v>10</v>
      </c>
      <c r="N444" s="83" t="s">
        <v>10</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9</v>
      </c>
      <c r="M460" s="387" t="s">
        <v>11</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426</v>
      </c>
      <c r="J461" s="528"/>
      <c r="K461" s="389" t="s">
        <v>7</v>
      </c>
      <c r="L461" s="406" t="s">
        <v>7</v>
      </c>
      <c r="M461" s="118" t="s">
        <v>10</v>
      </c>
      <c r="N461" s="83" t="s">
        <v>10</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427</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433</v>
      </c>
      <c r="L468" s="515"/>
      <c r="M468" s="79" t="s">
        <v>8</v>
      </c>
      <c r="N468" s="80" t="s">
        <v>9</v>
      </c>
      <c r="O468" s="80" t="s">
        <v>11</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426</v>
      </c>
      <c r="J469" s="528"/>
      <c r="K469" s="516"/>
      <c r="L469" s="517"/>
      <c r="M469" s="82" t="s">
        <v>7</v>
      </c>
      <c r="N469" s="83" t="s">
        <v>7</v>
      </c>
      <c r="O469" s="83" t="s">
        <v>10</v>
      </c>
      <c r="P469" s="83" t="s">
        <v>10</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453</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433</v>
      </c>
      <c r="L475" s="515"/>
      <c r="M475" s="79" t="s">
        <v>8</v>
      </c>
      <c r="N475" s="80" t="s">
        <v>9</v>
      </c>
      <c r="O475" s="80" t="s">
        <v>11</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426</v>
      </c>
      <c r="J476" s="528"/>
      <c r="K476" s="516"/>
      <c r="L476" s="517"/>
      <c r="M476" s="82" t="s">
        <v>7</v>
      </c>
      <c r="N476" s="83" t="s">
        <v>7</v>
      </c>
      <c r="O476" s="83" t="s">
        <v>10</v>
      </c>
      <c r="P476" s="83" t="s">
        <v>10</v>
      </c>
      <c r="Q476" s="83" t="s">
        <v>6</v>
      </c>
      <c r="R476" s="83" t="s">
        <v>6</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9</v>
      </c>
      <c r="M489" s="80" t="s">
        <v>11</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7</v>
      </c>
      <c r="M490" s="83" t="s">
        <v>10</v>
      </c>
      <c r="N490" s="83" t="s">
        <v>10</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458</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459</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460</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461</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462</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463</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464</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465</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466</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467</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468</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469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470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9</v>
      </c>
      <c r="M516" s="80" t="s">
        <v>11</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7</v>
      </c>
      <c r="M517" s="83" t="s">
        <v>10</v>
      </c>
      <c r="N517" s="83" t="s">
        <v>10</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9</v>
      </c>
      <c r="M534" s="80" t="s">
        <v>11</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472</v>
      </c>
      <c r="J535" s="528"/>
      <c r="K535" s="186" t="s">
        <v>7</v>
      </c>
      <c r="L535" s="443" t="s">
        <v>7</v>
      </c>
      <c r="M535" s="147" t="s">
        <v>10</v>
      </c>
      <c r="N535" s="147" t="s">
        <v>10</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15</v>
      </c>
      <c r="L537" s="445" t="s">
        <v>15</v>
      </c>
      <c r="M537" s="445" t="s">
        <v>15</v>
      </c>
      <c r="N537" s="445" t="s">
        <v>15</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15</v>
      </c>
      <c r="L538" s="449" t="s">
        <v>15</v>
      </c>
      <c r="M538" s="449" t="s">
        <v>15</v>
      </c>
      <c r="N538" s="449" t="s">
        <v>15</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15</v>
      </c>
      <c r="L539" s="449" t="s">
        <v>15</v>
      </c>
      <c r="M539" s="449" t="s">
        <v>15</v>
      </c>
      <c r="N539" s="449" t="s">
        <v>15</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15</v>
      </c>
      <c r="L540" s="449" t="s">
        <v>15</v>
      </c>
      <c r="M540" s="449" t="s">
        <v>15</v>
      </c>
      <c r="N540" s="449" t="s">
        <v>15</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15</v>
      </c>
      <c r="L541" s="449" t="s">
        <v>15</v>
      </c>
      <c r="M541" s="449" t="s">
        <v>15</v>
      </c>
      <c r="N541" s="449" t="s">
        <v>15</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15</v>
      </c>
      <c r="L542" s="452" t="s">
        <v>15</v>
      </c>
      <c r="M542" s="452" t="s">
        <v>15</v>
      </c>
      <c r="N542" s="452" t="s">
        <v>15</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15</v>
      </c>
      <c r="L544" s="454" t="s">
        <v>15</v>
      </c>
      <c r="M544" s="454" t="s">
        <v>15</v>
      </c>
      <c r="N544" s="454" t="s">
        <v>15</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15</v>
      </c>
      <c r="L545" s="449" t="s">
        <v>15</v>
      </c>
      <c r="M545" s="449" t="s">
        <v>15</v>
      </c>
      <c r="N545" s="449" t="s">
        <v>15</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15</v>
      </c>
      <c r="L546" s="449" t="s">
        <v>15</v>
      </c>
      <c r="M546" s="449" t="s">
        <v>15</v>
      </c>
      <c r="N546" s="449" t="s">
        <v>15</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15</v>
      </c>
      <c r="L547" s="449" t="s">
        <v>15</v>
      </c>
      <c r="M547" s="449" t="s">
        <v>15</v>
      </c>
      <c r="N547" s="449" t="s">
        <v>15</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15</v>
      </c>
      <c r="L548" s="449" t="s">
        <v>15</v>
      </c>
      <c r="M548" s="449" t="s">
        <v>15</v>
      </c>
      <c r="N548" s="449" t="s">
        <v>15</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15</v>
      </c>
      <c r="L549" s="452" t="s">
        <v>15</v>
      </c>
      <c r="M549" s="452" t="s">
        <v>15</v>
      </c>
      <c r="N549" s="452" t="s">
        <v>15</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15</v>
      </c>
      <c r="L551" s="454" t="s">
        <v>15</v>
      </c>
      <c r="M551" s="454" t="s">
        <v>15</v>
      </c>
      <c r="N551" s="454" t="s">
        <v>15</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15</v>
      </c>
      <c r="L552" s="449" t="s">
        <v>15</v>
      </c>
      <c r="M552" s="449" t="s">
        <v>15</v>
      </c>
      <c r="N552" s="449" t="s">
        <v>15</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15</v>
      </c>
      <c r="L553" s="449" t="s">
        <v>15</v>
      </c>
      <c r="M553" s="449" t="s">
        <v>15</v>
      </c>
      <c r="N553" s="449" t="s">
        <v>15</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15</v>
      </c>
      <c r="L554" s="449" t="s">
        <v>15</v>
      </c>
      <c r="M554" s="449" t="s">
        <v>15</v>
      </c>
      <c r="N554" s="449" t="s">
        <v>15</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15</v>
      </c>
      <c r="L555" s="449" t="s">
        <v>15</v>
      </c>
      <c r="M555" s="449" t="s">
        <v>15</v>
      </c>
      <c r="N555" s="449" t="s">
        <v>15</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15</v>
      </c>
      <c r="L556" s="457" t="s">
        <v>15</v>
      </c>
      <c r="M556" s="457" t="s">
        <v>15</v>
      </c>
      <c r="N556" s="457" t="s">
        <v>15</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15</v>
      </c>
      <c r="L558" s="454" t="s">
        <v>15</v>
      </c>
      <c r="M558" s="454" t="s">
        <v>15</v>
      </c>
      <c r="N558" s="454" t="s">
        <v>15</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15</v>
      </c>
      <c r="L559" s="449" t="s">
        <v>15</v>
      </c>
      <c r="M559" s="449" t="s">
        <v>15</v>
      </c>
      <c r="N559" s="449" t="s">
        <v>15</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15</v>
      </c>
      <c r="L560" s="449" t="s">
        <v>15</v>
      </c>
      <c r="M560" s="449" t="s">
        <v>15</v>
      </c>
      <c r="N560" s="449" t="s">
        <v>15</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15</v>
      </c>
      <c r="L561" s="449" t="s">
        <v>15</v>
      </c>
      <c r="M561" s="449" t="s">
        <v>15</v>
      </c>
      <c r="N561" s="449" t="s">
        <v>15</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15</v>
      </c>
      <c r="L562" s="449" t="s">
        <v>15</v>
      </c>
      <c r="M562" s="449" t="s">
        <v>15</v>
      </c>
      <c r="N562" s="449" t="s">
        <v>15</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15</v>
      </c>
      <c r="L563" s="457" t="s">
        <v>15</v>
      </c>
      <c r="M563" s="457" t="s">
        <v>15</v>
      </c>
      <c r="N563" s="457" t="s">
        <v>15</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481</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483</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492</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494</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425</v>
      </c>
      <c r="J617" s="528"/>
      <c r="K617" s="79" t="s">
        <v>8</v>
      </c>
      <c r="L617" s="80" t="s">
        <v>9</v>
      </c>
      <c r="M617" s="80" t="s">
        <v>11</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7</v>
      </c>
      <c r="M618" s="83" t="s">
        <v>10</v>
      </c>
      <c r="N618" s="83" t="s">
        <v>10</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498</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499</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502</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503</v>
      </c>
      <c r="L646" s="540"/>
      <c r="M646" s="540"/>
      <c r="N646" s="540"/>
      <c r="O646" s="540"/>
      <c r="P646" s="540"/>
      <c r="Q646" s="540"/>
      <c r="R646" s="541"/>
      <c r="S646" s="413" t="s">
        <v>164</v>
      </c>
      <c r="T646" s="460" t="s">
        <v>165</v>
      </c>
      <c r="U646" s="189"/>
    </row>
    <row r="647" spans="1:21" s="281" customFormat="1" ht="48.75" customHeight="1" thickBot="1" x14ac:dyDescent="0.3">
      <c r="A647" s="9"/>
      <c r="B647" s="191"/>
      <c r="C647" s="521" t="s">
        <v>166</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9</v>
      </c>
      <c r="M649" s="80" t="s">
        <v>11</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472</v>
      </c>
      <c r="J650" s="528"/>
      <c r="K650" s="427" t="s">
        <v>7</v>
      </c>
      <c r="L650" s="428" t="s">
        <v>7</v>
      </c>
      <c r="M650" s="83" t="s">
        <v>10</v>
      </c>
      <c r="N650" s="83" t="s">
        <v>10</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t="s">
        <v>164</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506</v>
      </c>
      <c r="L664" s="537"/>
      <c r="M664" s="537"/>
      <c r="N664" s="537"/>
      <c r="O664" s="537"/>
      <c r="P664" s="537"/>
      <c r="Q664" s="537"/>
      <c r="R664" s="538"/>
      <c r="S664" s="417">
        <v>0</v>
      </c>
      <c r="T664" s="459" t="s">
        <v>6</v>
      </c>
      <c r="U664" s="189"/>
    </row>
    <row r="665" spans="1:21" s="281" customFormat="1" ht="48.75" customHeight="1" x14ac:dyDescent="0.25">
      <c r="A665" s="9"/>
      <c r="B665" s="191"/>
      <c r="C665" s="518" t="s">
        <v>168</v>
      </c>
      <c r="D665" s="519"/>
      <c r="E665" s="519"/>
      <c r="F665" s="519"/>
      <c r="G665" s="519"/>
      <c r="H665" s="519"/>
      <c r="I665" s="519"/>
      <c r="J665" s="520"/>
      <c r="K665" s="539" t="s">
        <v>507</v>
      </c>
      <c r="L665" s="540"/>
      <c r="M665" s="540"/>
      <c r="N665" s="540"/>
      <c r="O665" s="540"/>
      <c r="P665" s="540"/>
      <c r="Q665" s="540"/>
      <c r="R665" s="541"/>
      <c r="S665" s="413" t="s">
        <v>164</v>
      </c>
      <c r="T665" s="460" t="s">
        <v>165</v>
      </c>
      <c r="U665" s="189"/>
    </row>
    <row r="666" spans="1:21" s="281" customFormat="1" ht="48.75" customHeight="1" x14ac:dyDescent="0.25">
      <c r="A666" s="9"/>
      <c r="B666" s="191"/>
      <c r="C666" s="518" t="s">
        <v>169</v>
      </c>
      <c r="D666" s="519"/>
      <c r="E666" s="519"/>
      <c r="F666" s="519"/>
      <c r="G666" s="519"/>
      <c r="H666" s="519"/>
      <c r="I666" s="519"/>
      <c r="J666" s="520"/>
      <c r="K666" s="539" t="s">
        <v>508</v>
      </c>
      <c r="L666" s="540"/>
      <c r="M666" s="540"/>
      <c r="N666" s="540"/>
      <c r="O666" s="540"/>
      <c r="P666" s="540"/>
      <c r="Q666" s="540"/>
      <c r="R666" s="541"/>
      <c r="S666" s="413">
        <v>29</v>
      </c>
      <c r="T666" s="460" t="s">
        <v>6</v>
      </c>
      <c r="U666" s="189"/>
    </row>
    <row r="667" spans="1:21" s="281" customFormat="1" ht="48.75" customHeight="1" x14ac:dyDescent="0.25">
      <c r="A667" s="9"/>
      <c r="B667" s="191"/>
      <c r="C667" s="518" t="s">
        <v>170</v>
      </c>
      <c r="D667" s="519"/>
      <c r="E667" s="519"/>
      <c r="F667" s="519"/>
      <c r="G667" s="519"/>
      <c r="H667" s="519"/>
      <c r="I667" s="519"/>
      <c r="J667" s="520"/>
      <c r="K667" s="539" t="s">
        <v>509</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510</v>
      </c>
      <c r="L668" s="540"/>
      <c r="M668" s="540"/>
      <c r="N668" s="540"/>
      <c r="O668" s="540"/>
      <c r="P668" s="540"/>
      <c r="Q668" s="540"/>
      <c r="R668" s="541"/>
      <c r="S668" s="413">
        <v>0</v>
      </c>
      <c r="T668" s="460" t="s">
        <v>6</v>
      </c>
      <c r="U668" s="189"/>
    </row>
    <row r="669" spans="1:21" s="281" customFormat="1" ht="48.75" customHeight="1" x14ac:dyDescent="0.25">
      <c r="A669" s="9"/>
      <c r="B669" s="191"/>
      <c r="C669" s="518" t="s">
        <v>172</v>
      </c>
      <c r="D669" s="519"/>
      <c r="E669" s="519"/>
      <c r="F669" s="519"/>
      <c r="G669" s="519"/>
      <c r="H669" s="519"/>
      <c r="I669" s="519"/>
      <c r="J669" s="520"/>
      <c r="K669" s="539" t="s">
        <v>511</v>
      </c>
      <c r="L669" s="540"/>
      <c r="M669" s="540"/>
      <c r="N669" s="540"/>
      <c r="O669" s="540"/>
      <c r="P669" s="540"/>
      <c r="Q669" s="540"/>
      <c r="R669" s="541"/>
      <c r="S669" s="413">
        <v>21</v>
      </c>
      <c r="T669" s="460" t="s">
        <v>165</v>
      </c>
      <c r="U669" s="189"/>
    </row>
    <row r="670" spans="1:21" s="281" customFormat="1" ht="63" customHeight="1" x14ac:dyDescent="0.25">
      <c r="A670" s="9"/>
      <c r="B670" s="191"/>
      <c r="C670" s="518" t="s">
        <v>173</v>
      </c>
      <c r="D670" s="519"/>
      <c r="E670" s="519"/>
      <c r="F670" s="519"/>
      <c r="G670" s="519"/>
      <c r="H670" s="519"/>
      <c r="I670" s="519"/>
      <c r="J670" s="520"/>
      <c r="K670" s="539" t="s">
        <v>512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513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9</v>
      </c>
      <c r="M673" s="80" t="s">
        <v>11</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426</v>
      </c>
      <c r="J674" s="528"/>
      <c r="K674" s="427" t="s">
        <v>7</v>
      </c>
      <c r="L674" s="428" t="s">
        <v>7</v>
      </c>
      <c r="M674" s="83" t="s">
        <v>10</v>
      </c>
      <c r="N674" s="83" t="s">
        <v>10</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0</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t="s">
        <v>164</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18</v>
      </c>
      <c r="L677" s="435">
        <v>11</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21</v>
      </c>
      <c r="L680" s="435" t="s">
        <v>164</v>
      </c>
      <c r="M680" s="435" t="s">
        <v>164</v>
      </c>
      <c r="N680" s="435" t="s">
        <v>164</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515</v>
      </c>
      <c r="L688" s="537"/>
      <c r="M688" s="537"/>
      <c r="N688" s="537"/>
      <c r="O688" s="537"/>
      <c r="P688" s="537"/>
      <c r="Q688" s="537"/>
      <c r="R688" s="538"/>
      <c r="S688" s="417">
        <v>52</v>
      </c>
      <c r="T688" s="459" t="s">
        <v>165</v>
      </c>
      <c r="U688" s="189"/>
    </row>
    <row r="689" spans="1:21" s="281" customFormat="1" ht="48.75" customHeight="1" x14ac:dyDescent="0.25">
      <c r="A689" s="9"/>
      <c r="B689" s="76"/>
      <c r="C689" s="355"/>
      <c r="D689" s="574" t="s">
        <v>176</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517</v>
      </c>
      <c r="L690" s="578"/>
      <c r="M690" s="578"/>
      <c r="N690" s="578"/>
      <c r="O690" s="578"/>
      <c r="P690" s="578"/>
      <c r="Q690" s="578"/>
      <c r="R690" s="579"/>
      <c r="S690" s="472">
        <v>35</v>
      </c>
      <c r="T690" s="473" t="s">
        <v>165</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178</v>
      </c>
      <c r="E692" s="566"/>
      <c r="F692" s="566"/>
      <c r="G692" s="566"/>
      <c r="H692" s="566"/>
      <c r="I692" s="566"/>
      <c r="J692" s="567"/>
      <c r="K692" s="577" t="s">
        <v>520</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179</v>
      </c>
      <c r="E693" s="566"/>
      <c r="F693" s="566"/>
      <c r="G693" s="566"/>
      <c r="H693" s="566"/>
      <c r="I693" s="566"/>
      <c r="J693" s="567"/>
      <c r="K693" s="577" t="s">
        <v>521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522</v>
      </c>
      <c r="L694" s="578"/>
      <c r="M694" s="578"/>
      <c r="N694" s="578"/>
      <c r="O694" s="578"/>
      <c r="P694" s="578"/>
      <c r="Q694" s="578"/>
      <c r="R694" s="579"/>
      <c r="S694" s="472">
        <v>14</v>
      </c>
      <c r="T694" s="473" t="s">
        <v>165</v>
      </c>
      <c r="U694" s="189"/>
    </row>
    <row r="695" spans="1:21" s="281" customFormat="1" ht="48.75" customHeight="1" x14ac:dyDescent="0.25">
      <c r="A695" s="9"/>
      <c r="B695" s="76"/>
      <c r="C695" s="355"/>
      <c r="D695" s="565" t="s">
        <v>181</v>
      </c>
      <c r="E695" s="566"/>
      <c r="F695" s="566"/>
      <c r="G695" s="566"/>
      <c r="H695" s="566"/>
      <c r="I695" s="566"/>
      <c r="J695" s="567"/>
      <c r="K695" s="577" t="s">
        <v>523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525</v>
      </c>
      <c r="L697" s="540"/>
      <c r="M697" s="540"/>
      <c r="N697" s="540"/>
      <c r="O697" s="540"/>
      <c r="P697" s="540"/>
      <c r="Q697" s="540"/>
      <c r="R697" s="541"/>
      <c r="S697" s="413">
        <v>0</v>
      </c>
      <c r="T697" s="460" t="s">
        <v>6</v>
      </c>
      <c r="U697" s="189"/>
    </row>
    <row r="698" spans="1:21" s="281" customFormat="1" ht="48.75" customHeight="1" x14ac:dyDescent="0.25">
      <c r="A698" s="9"/>
      <c r="B698" s="76"/>
      <c r="C698" s="518" t="s">
        <v>184</v>
      </c>
      <c r="D698" s="519"/>
      <c r="E698" s="519"/>
      <c r="F698" s="519"/>
      <c r="G698" s="519"/>
      <c r="H698" s="519"/>
      <c r="I698" s="519"/>
      <c r="J698" s="520"/>
      <c r="K698" s="539" t="s">
        <v>526</v>
      </c>
      <c r="L698" s="540"/>
      <c r="M698" s="540"/>
      <c r="N698" s="540"/>
      <c r="O698" s="540"/>
      <c r="P698" s="540"/>
      <c r="Q698" s="540"/>
      <c r="R698" s="541"/>
      <c r="S698" s="413">
        <v>0</v>
      </c>
      <c r="T698" s="460" t="s">
        <v>6</v>
      </c>
      <c r="U698" s="189"/>
    </row>
    <row r="699" spans="1:21" s="281" customFormat="1" ht="48.75" customHeight="1" x14ac:dyDescent="0.25">
      <c r="A699" s="9"/>
      <c r="B699" s="76"/>
      <c r="C699" s="518" t="s">
        <v>185</v>
      </c>
      <c r="D699" s="519"/>
      <c r="E699" s="519"/>
      <c r="F699" s="519"/>
      <c r="G699" s="519"/>
      <c r="H699" s="519"/>
      <c r="I699" s="519"/>
      <c r="J699" s="520"/>
      <c r="K699" s="539" t="s">
        <v>527</v>
      </c>
      <c r="L699" s="540"/>
      <c r="M699" s="540"/>
      <c r="N699" s="540"/>
      <c r="O699" s="540"/>
      <c r="P699" s="540"/>
      <c r="Q699" s="540"/>
      <c r="R699" s="541"/>
      <c r="S699" s="413">
        <v>0</v>
      </c>
      <c r="T699" s="460" t="s">
        <v>6</v>
      </c>
      <c r="U699" s="189"/>
    </row>
    <row r="700" spans="1:21" s="281" customFormat="1" ht="48.75" customHeight="1" x14ac:dyDescent="0.25">
      <c r="A700" s="9"/>
      <c r="B700" s="76"/>
      <c r="C700" s="518" t="s">
        <v>186</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529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434</v>
      </c>
      <c r="J704" s="528"/>
      <c r="K704" s="79" t="s">
        <v>8</v>
      </c>
      <c r="L704" s="80" t="s">
        <v>9</v>
      </c>
      <c r="M704" s="80" t="s">
        <v>11</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426</v>
      </c>
      <c r="J705" s="528"/>
      <c r="K705" s="427" t="s">
        <v>7</v>
      </c>
      <c r="L705" s="428" t="s">
        <v>7</v>
      </c>
      <c r="M705" s="83" t="s">
        <v>10</v>
      </c>
      <c r="N705" s="83" t="s">
        <v>10</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t="s">
        <v>164</v>
      </c>
      <c r="L706" s="435" t="s">
        <v>164</v>
      </c>
      <c r="M706" s="435">
        <v>35</v>
      </c>
      <c r="N706" s="435">
        <v>17</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164</v>
      </c>
      <c r="L708" s="480" t="s">
        <v>164</v>
      </c>
      <c r="M708" s="480">
        <v>35</v>
      </c>
      <c r="N708" s="480" t="s">
        <v>164</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v>0</v>
      </c>
      <c r="L709" s="480">
        <v>0</v>
      </c>
      <c r="M709" s="480">
        <v>0</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0</v>
      </c>
      <c r="L710" s="480">
        <v>0</v>
      </c>
      <c r="M710" s="480">
        <v>0</v>
      </c>
      <c r="N710" s="480">
        <v>0</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t="s">
        <v>164</v>
      </c>
      <c r="L712" s="480">
        <v>0</v>
      </c>
      <c r="M712" s="480">
        <v>0</v>
      </c>
      <c r="N712" s="480">
        <v>14</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0</v>
      </c>
      <c r="L715" s="435">
        <v>0</v>
      </c>
      <c r="M715" s="435">
        <v>0</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v>0</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9</v>
      </c>
      <c r="M735" s="80" t="s">
        <v>11</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7</v>
      </c>
      <c r="M736" s="83" t="s">
        <v>10</v>
      </c>
      <c r="N736" s="83" t="s">
        <v>10</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81</v>
      </c>
      <c r="L737" s="488" t="s">
        <v>81</v>
      </c>
      <c r="M737" s="488" t="s">
        <v>81</v>
      </c>
      <c r="N737" s="488" t="s">
        <v>81</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v>0</v>
      </c>
      <c r="L738" s="488">
        <v>0</v>
      </c>
      <c r="M738" s="488">
        <v>0</v>
      </c>
      <c r="N738" s="488">
        <v>0</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v>0</v>
      </c>
      <c r="L739" s="488">
        <v>0</v>
      </c>
      <c r="M739" s="488">
        <v>0</v>
      </c>
      <c r="N739" s="488">
        <v>0</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v>0</v>
      </c>
      <c r="L740" s="488">
        <v>0</v>
      </c>
      <c r="M740" s="488">
        <v>0</v>
      </c>
      <c r="N740" s="488">
        <v>0</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v>0</v>
      </c>
      <c r="L741" s="488">
        <v>0</v>
      </c>
      <c r="M741" s="488">
        <v>0</v>
      </c>
      <c r="N741" s="488">
        <v>0</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v>0</v>
      </c>
      <c r="L742" s="488">
        <v>0</v>
      </c>
      <c r="M742" s="488">
        <v>0</v>
      </c>
      <c r="N742" s="488">
        <v>0</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v>0</v>
      </c>
      <c r="L743" s="488">
        <v>0</v>
      </c>
      <c r="M743" s="488">
        <v>0</v>
      </c>
      <c r="N743" s="488">
        <v>0</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543</v>
      </c>
      <c r="E744" s="548"/>
      <c r="F744" s="548"/>
      <c r="G744" s="548"/>
      <c r="H744" s="548"/>
      <c r="I744" s="548"/>
      <c r="J744" s="549"/>
      <c r="K744" s="487">
        <v>0</v>
      </c>
      <c r="L744" s="488">
        <v>0</v>
      </c>
      <c r="M744" s="488">
        <v>0</v>
      </c>
      <c r="N744" s="488">
        <v>0</v>
      </c>
      <c r="O744" s="488" t="s">
        <v>6</v>
      </c>
      <c r="P744" s="488" t="s">
        <v>6</v>
      </c>
      <c r="Q744" s="488" t="s">
        <v>6</v>
      </c>
      <c r="R744" s="488" t="s">
        <v>6</v>
      </c>
      <c r="S744" s="488" t="s">
        <v>6</v>
      </c>
      <c r="T744" s="489" t="s">
        <v>6</v>
      </c>
      <c r="U744" s="447"/>
    </row>
    <row r="745" spans="1:21" s="78" customFormat="1" ht="48.75" customHeight="1" thickBot="1" x14ac:dyDescent="0.3">
      <c r="A745" s="9"/>
      <c r="B745" s="76"/>
      <c r="C745" s="521" t="s">
        <v>544</v>
      </c>
      <c r="D745" s="522"/>
      <c r="E745" s="522"/>
      <c r="F745" s="522"/>
      <c r="G745" s="522"/>
      <c r="H745" s="522"/>
      <c r="I745" s="522"/>
      <c r="J745" s="523"/>
      <c r="K745" s="490">
        <v>0</v>
      </c>
      <c r="L745" s="491">
        <v>0</v>
      </c>
      <c r="M745" s="491">
        <v>0</v>
      </c>
      <c r="N745" s="491">
        <v>0</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547</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548</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549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550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9</v>
      </c>
      <c r="M756" s="80" t="s">
        <v>11</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551</v>
      </c>
      <c r="J757" s="528"/>
      <c r="K757" s="427" t="s">
        <v>7</v>
      </c>
      <c r="L757" s="428" t="s">
        <v>7</v>
      </c>
      <c r="M757" s="83" t="s">
        <v>10</v>
      </c>
      <c r="N757" s="83" t="s">
        <v>10</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554</v>
      </c>
      <c r="L768" s="540"/>
      <c r="M768" s="540"/>
      <c r="N768" s="540"/>
      <c r="O768" s="540"/>
      <c r="P768" s="540"/>
      <c r="Q768" s="540"/>
      <c r="R768" s="541"/>
      <c r="S768" s="413">
        <v>155</v>
      </c>
      <c r="T768" s="460" t="s">
        <v>6</v>
      </c>
      <c r="U768" s="189"/>
    </row>
    <row r="769" spans="1:21" s="281" customFormat="1" ht="48.75" customHeight="1" x14ac:dyDescent="0.25">
      <c r="A769" s="9"/>
      <c r="B769" s="191"/>
      <c r="C769" s="518" t="s">
        <v>195</v>
      </c>
      <c r="D769" s="519"/>
      <c r="E769" s="519"/>
      <c r="F769" s="519"/>
      <c r="G769" s="519"/>
      <c r="H769" s="519"/>
      <c r="I769" s="519"/>
      <c r="J769" s="520"/>
      <c r="K769" s="539" t="s">
        <v>555</v>
      </c>
      <c r="L769" s="540"/>
      <c r="M769" s="540"/>
      <c r="N769" s="540"/>
      <c r="O769" s="540"/>
      <c r="P769" s="540"/>
      <c r="Q769" s="540"/>
      <c r="R769" s="541"/>
      <c r="S769" s="413">
        <v>89</v>
      </c>
      <c r="T769" s="460" t="s">
        <v>165</v>
      </c>
      <c r="U769" s="189"/>
    </row>
    <row r="770" spans="1:21" s="281" customFormat="1" ht="48.75" customHeight="1" x14ac:dyDescent="0.25">
      <c r="A770" s="9"/>
      <c r="B770" s="191"/>
      <c r="C770" s="518" t="s">
        <v>196</v>
      </c>
      <c r="D770" s="519"/>
      <c r="E770" s="519"/>
      <c r="F770" s="519"/>
      <c r="G770" s="519"/>
      <c r="H770" s="519"/>
      <c r="I770" s="519"/>
      <c r="J770" s="520"/>
      <c r="K770" s="539" t="s">
        <v>556</v>
      </c>
      <c r="L770" s="540"/>
      <c r="M770" s="540"/>
      <c r="N770" s="540"/>
      <c r="O770" s="540"/>
      <c r="P770" s="540"/>
      <c r="Q770" s="540"/>
      <c r="R770" s="541"/>
      <c r="S770" s="413">
        <v>14</v>
      </c>
      <c r="T770" s="460" t="s">
        <v>165</v>
      </c>
      <c r="U770" s="189"/>
    </row>
    <row r="771" spans="1:21" s="281" customFormat="1" ht="48.75" customHeight="1" thickBot="1" x14ac:dyDescent="0.3">
      <c r="A771" s="9"/>
      <c r="B771" s="191"/>
      <c r="C771" s="521" t="s">
        <v>197</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9</v>
      </c>
      <c r="M773" s="80" t="s">
        <v>11</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7</v>
      </c>
      <c r="M774" s="83" t="s">
        <v>10</v>
      </c>
      <c r="N774" s="83" t="s">
        <v>10</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66</v>
      </c>
      <c r="L776" s="435">
        <v>35</v>
      </c>
      <c r="M776" s="435">
        <v>37</v>
      </c>
      <c r="N776" s="435">
        <v>17</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49</v>
      </c>
      <c r="L777" s="435">
        <v>28</v>
      </c>
      <c r="M777" s="435">
        <v>12</v>
      </c>
      <c r="N777" s="435" t="s">
        <v>164</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t="s">
        <v>164</v>
      </c>
      <c r="L778" s="435">
        <v>0</v>
      </c>
      <c r="M778" s="435">
        <v>0</v>
      </c>
      <c r="N778" s="435">
        <v>14</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9</v>
      </c>
      <c r="M791" s="80" t="s">
        <v>11</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472</v>
      </c>
      <c r="J792" s="528"/>
      <c r="K792" s="427" t="s">
        <v>7</v>
      </c>
      <c r="L792" s="428" t="s">
        <v>7</v>
      </c>
      <c r="M792" s="83" t="s">
        <v>10</v>
      </c>
      <c r="N792" s="83" t="s">
        <v>10</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9001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&amp;R東京都立北療育医療センタ-</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2018-10-14T00:24:14Z</dcterms:modified>
</cp:coreProperties>
</file>