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<sst xmlns="http://schemas.openxmlformats.org/spreadsheetml/2006/main" count="4053" uniqueCount="555">
  <si>
    <t>医療法人財団慈光会　堀切中央病院</t>
  </si>
  <si>
    <t>〒124-0006　東京都葛飾区堀切7-4-4</t>
  </si>
  <si>
    <t>診療時間やアクセス方法等の情報はこちら</t>
  </si>
  <si>
    <t>保有する病棟と機能区分の選択状況（2017（平成29）年7月1日時点の機能）</t>
  </si>
  <si>
    <t>病床の機能区分</t>
  </si>
  <si>
    <t>高度急性期</t>
  </si>
  <si>
    <t/>
  </si>
  <si>
    <t>急性期</t>
  </si>
  <si>
    <t>一般病棟2階</t>
  </si>
  <si>
    <t>慢性期</t>
  </si>
  <si>
    <t>療養病棟3階</t>
  </si>
  <si>
    <t>療養病棟4階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</si>
  <si>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</si>
  <si>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</si>
  <si>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</si>
  <si>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</si>
  <si>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療養病棟入院基本料１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</si>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</sst>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58</v>
      </c>
      <c r="L57" s="86" t="s">
        <v>6</v>
      </c>
      <c r="M57" s="87">
        <v>58</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58</v>
      </c>
      <c r="L59" s="93" t="s">
        <v>6</v>
      </c>
      <c r="M59" s="94">
        <v>58</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67</v>
      </c>
      <c r="L60" s="93" t="s">
        <v>6</v>
      </c>
      <c r="M60" s="94">
        <v>0</v>
      </c>
      <c r="N60" s="95">
        <v>31</v>
      </c>
      <c r="O60" s="95">
        <v>36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67</v>
      </c>
      <c r="L61" s="99" t="s">
        <v>6</v>
      </c>
      <c r="M61" s="100">
        <v>0</v>
      </c>
      <c r="N61" s="101">
        <v>31</v>
      </c>
      <c r="O61" s="101">
        <v>36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67</v>
      </c>
      <c r="L63" s="93" t="s">
        <v>6</v>
      </c>
      <c r="M63" s="94">
        <v>0</v>
      </c>
      <c r="N63" s="95">
        <v>31</v>
      </c>
      <c r="O63" s="95">
        <v>36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67</v>
      </c>
      <c r="L64" s="99" t="s">
        <v>6</v>
      </c>
      <c r="M64" s="100">
        <v>0</v>
      </c>
      <c r="N64" s="101">
        <v>31</v>
      </c>
      <c r="O64" s="101">
        <v>36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15</v>
      </c>
      <c r="L86" s="150" t="s">
        <v>16</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58</v>
      </c>
      <c r="L87" s="155">
        <v>31</v>
      </c>
      <c r="M87" s="155">
        <v>36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17</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8</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260</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101</v>
      </c>
      <c r="L101" s="177" t="s">
        <v>6</v>
      </c>
      <c r="M101" s="178">
        <v>101</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69</v>
      </c>
      <c r="L106" s="177" t="s">
        <v>6</v>
      </c>
      <c r="M106" s="178">
        <v>0</v>
      </c>
      <c r="N106" s="179">
        <v>31</v>
      </c>
      <c r="O106" s="179">
        <v>38</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17</v>
      </c>
      <c r="D148" s="823"/>
      <c r="E148" s="823"/>
      <c r="F148" s="823"/>
      <c r="G148" s="823"/>
      <c r="H148" s="823"/>
      <c r="I148" s="823"/>
      <c r="J148" s="824"/>
      <c r="K148" s="176">
        <v>21</v>
      </c>
      <c r="L148" s="177" t="s">
        <v>6</v>
      </c>
      <c r="M148" s="178">
        <v>21</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75</v>
      </c>
      <c r="L159" s="182" t="s">
        <v>76</v>
      </c>
      <c r="M159" s="183" t="s">
        <v>75</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80</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81</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78</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7.3</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31</v>
      </c>
      <c r="L200" s="216" t="s">
        <v>6</v>
      </c>
      <c r="M200" s="217">
        <v>19</v>
      </c>
      <c r="N200" s="218">
        <v>4</v>
      </c>
      <c r="O200" s="218">
        <v>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2.9</v>
      </c>
      <c r="L201" s="200" t="s">
        <v>6</v>
      </c>
      <c r="M201" s="220">
        <v>0</v>
      </c>
      <c r="N201" s="221">
        <v>0</v>
      </c>
      <c r="O201" s="221">
        <v>0</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29</v>
      </c>
      <c r="L202" s="206" t="s">
        <v>6</v>
      </c>
      <c r="M202" s="223">
        <v>9</v>
      </c>
      <c r="N202" s="224">
        <v>6</v>
      </c>
      <c r="O202" s="224">
        <v>10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25</v>
      </c>
      <c r="L204" s="206" t="s">
        <v>6</v>
      </c>
      <c r="M204" s="223">
        <v>9</v>
      </c>
      <c r="N204" s="224">
        <v>5</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0.4</v>
      </c>
      <c r="L205" s="211" t="s">
        <v>6</v>
      </c>
      <c r="M205" s="226">
        <v>0.5</v>
      </c>
      <c r="N205" s="227">
        <v>1.4</v>
      </c>
      <c r="O205" s="227">
        <v>1.4</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9</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7</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3</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6</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78</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1138</v>
      </c>
      <c r="L306" s="293" t="s">
        <v>6</v>
      </c>
      <c r="M306" s="294">
        <v>961</v>
      </c>
      <c r="N306" s="295">
        <v>101</v>
      </c>
      <c r="O306" s="295">
        <v>76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366</v>
      </c>
      <c r="L307" s="299" t="s">
        <v>6</v>
      </c>
      <c r="M307" s="300">
        <v>189</v>
      </c>
      <c r="N307" s="301">
        <v>101</v>
      </c>
      <c r="O307" s="301">
        <v>76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201</v>
      </c>
      <c r="L308" s="304" t="s">
        <v>6</v>
      </c>
      <c r="M308" s="305">
        <v>201</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571</v>
      </c>
      <c r="L309" s="309" t="s">
        <v>6</v>
      </c>
      <c r="M309" s="310">
        <v>571</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44306</v>
      </c>
      <c r="L310" s="314" t="s">
        <v>6</v>
      </c>
      <c r="M310" s="315">
        <v>20149</v>
      </c>
      <c r="N310" s="316">
        <v>11150</v>
      </c>
      <c r="O310" s="316">
        <v>13007</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353</v>
      </c>
      <c r="L311" s="319" t="s">
        <v>6</v>
      </c>
      <c r="M311" s="320">
        <v>176</v>
      </c>
      <c r="N311" s="321">
        <v>101</v>
      </c>
      <c r="O311" s="321">
        <v>76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44</v>
      </c>
      <c r="L319" s="327" t="s">
        <v>6</v>
      </c>
      <c r="M319" s="328">
        <v>36</v>
      </c>
      <c r="N319" s="329">
        <v>2</v>
      </c>
      <c r="O319" s="329">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7</v>
      </c>
      <c r="L320" s="299" t="s">
        <v>6</v>
      </c>
      <c r="M320" s="331">
        <v>0</v>
      </c>
      <c r="N320" s="301">
        <v>2</v>
      </c>
      <c r="O320" s="301">
        <v>5</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12</v>
      </c>
      <c r="L321" s="304" t="s">
        <v>6</v>
      </c>
      <c r="M321" s="332">
        <v>12</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16</v>
      </c>
      <c r="L322" s="304" t="s">
        <v>6</v>
      </c>
      <c r="M322" s="332">
        <v>15</v>
      </c>
      <c r="N322" s="306">
        <v>0</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9</v>
      </c>
      <c r="L323" s="304" t="s">
        <v>6</v>
      </c>
      <c r="M323" s="332">
        <v>9</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91</v>
      </c>
      <c r="L326" s="339" t="s">
        <v>6</v>
      </c>
      <c r="M326" s="340">
        <v>83</v>
      </c>
      <c r="N326" s="341">
        <v>3</v>
      </c>
      <c r="O326" s="341">
        <v>5</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7</v>
      </c>
      <c r="L327" s="299" t="s">
        <v>6</v>
      </c>
      <c r="M327" s="331">
        <v>7</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38</v>
      </c>
      <c r="L328" s="304" t="s">
        <v>6</v>
      </c>
      <c r="M328" s="332">
        <v>38</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9</v>
      </c>
      <c r="L329" s="304" t="s">
        <v>6</v>
      </c>
      <c r="M329" s="332">
        <v>8</v>
      </c>
      <c r="N329" s="306">
        <v>0</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4</v>
      </c>
      <c r="L330" s="304" t="s">
        <v>6</v>
      </c>
      <c r="M330" s="332">
        <v>4</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9</v>
      </c>
      <c r="L331" s="304" t="s">
        <v>6</v>
      </c>
      <c r="M331" s="332">
        <v>9</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5</v>
      </c>
      <c r="L332" s="304" t="s">
        <v>6</v>
      </c>
      <c r="M332" s="332">
        <v>4</v>
      </c>
      <c r="N332" s="306">
        <v>1</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19</v>
      </c>
      <c r="L333" s="304" t="s">
        <v>6</v>
      </c>
      <c r="M333" s="332">
        <v>13</v>
      </c>
      <c r="N333" s="306">
        <v>2</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90</v>
      </c>
      <c r="F336" s="575"/>
      <c r="G336" s="575"/>
      <c r="H336" s="575"/>
      <c r="I336" s="575"/>
      <c r="J336" s="576"/>
      <c r="K336" s="298">
        <v>0</v>
      </c>
      <c r="L336" s="299" t="s">
        <v>6</v>
      </c>
      <c r="M336" s="331" t="s">
        <v>14</v>
      </c>
      <c r="N336" s="301" t="s">
        <v>14</v>
      </c>
      <c r="O336" s="301" t="s">
        <v>14</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14</v>
      </c>
      <c r="N337" s="306" t="s">
        <v>14</v>
      </c>
      <c r="O337" s="306" t="s">
        <v>14</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14</v>
      </c>
      <c r="N338" s="306" t="s">
        <v>14</v>
      </c>
      <c r="O338" s="306" t="s">
        <v>14</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14</v>
      </c>
      <c r="N339" s="306" t="s">
        <v>14</v>
      </c>
      <c r="O339" s="306" t="s">
        <v>14</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14</v>
      </c>
      <c r="N340" s="306" t="s">
        <v>14</v>
      </c>
      <c r="O340" s="306" t="s">
        <v>14</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14</v>
      </c>
      <c r="N341" s="336" t="s">
        <v>14</v>
      </c>
      <c r="O341" s="336" t="s">
        <v>14</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96</v>
      </c>
      <c r="F343" s="575"/>
      <c r="G343" s="575"/>
      <c r="H343" s="575"/>
      <c r="I343" s="575"/>
      <c r="J343" s="576"/>
      <c r="K343" s="298">
        <v>0</v>
      </c>
      <c r="L343" s="299" t="s">
        <v>6</v>
      </c>
      <c r="M343" s="331" t="s">
        <v>14</v>
      </c>
      <c r="N343" s="301" t="s">
        <v>14</v>
      </c>
      <c r="O343" s="301" t="s">
        <v>14</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14</v>
      </c>
      <c r="N344" s="306" t="s">
        <v>14</v>
      </c>
      <c r="O344" s="306" t="s">
        <v>14</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14</v>
      </c>
      <c r="N345" s="306" t="s">
        <v>14</v>
      </c>
      <c r="O345" s="306" t="s">
        <v>14</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14</v>
      </c>
      <c r="N346" s="306" t="s">
        <v>14</v>
      </c>
      <c r="O346" s="306" t="s">
        <v>14</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14</v>
      </c>
      <c r="N347" s="306" t="s">
        <v>14</v>
      </c>
      <c r="O347" s="306" t="s">
        <v>14</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14</v>
      </c>
      <c r="N348" s="306" t="s">
        <v>14</v>
      </c>
      <c r="O348" s="306" t="s">
        <v>14</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14</v>
      </c>
      <c r="N349" s="306" t="s">
        <v>14</v>
      </c>
      <c r="O349" s="306" t="s">
        <v>14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14</v>
      </c>
      <c r="N350" s="346" t="s">
        <v>14</v>
      </c>
      <c r="O350" s="346" t="s">
        <v>14</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250</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84</v>
      </c>
      <c r="L358" s="350" t="s">
        <v>6</v>
      </c>
      <c r="M358" s="351">
        <v>76</v>
      </c>
      <c r="N358" s="352">
        <v>3</v>
      </c>
      <c r="O358" s="352">
        <v>5</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9</v>
      </c>
      <c r="L359" s="299" t="s">
        <v>6</v>
      </c>
      <c r="M359" s="331">
        <v>9</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1</v>
      </c>
      <c r="L360" s="304" t="s">
        <v>6</v>
      </c>
      <c r="M360" s="332">
        <v>1</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74</v>
      </c>
      <c r="L361" s="304" t="s">
        <v>6</v>
      </c>
      <c r="M361" s="332">
        <v>66</v>
      </c>
      <c r="N361" s="306">
        <v>3</v>
      </c>
      <c r="O361" s="306">
        <v>5</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14</v>
      </c>
      <c r="N364" s="301" t="s">
        <v>14</v>
      </c>
      <c r="O364" s="301" t="s">
        <v>14</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14</v>
      </c>
      <c r="N365" s="306" t="s">
        <v>14</v>
      </c>
      <c r="O365" s="306" t="s">
        <v>14</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14</v>
      </c>
      <c r="N366" s="306" t="s">
        <v>14</v>
      </c>
      <c r="O366" s="306" t="s">
        <v>14</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14</v>
      </c>
      <c r="N367" s="346" t="s">
        <v>14</v>
      </c>
      <c r="O367" s="346" t="s">
        <v>14</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9</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9</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9</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8</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75</v>
      </c>
      <c r="L390" s="367" t="s">
        <v>76</v>
      </c>
      <c r="M390" s="368" t="s">
        <v>75</v>
      </c>
      <c r="N390" s="369">
        <v>0</v>
      </c>
      <c r="O390" s="369">
        <v>0</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t="s">
        <v>75</v>
      </c>
      <c r="L399" s="377" t="s">
        <v>76</v>
      </c>
      <c r="M399" s="378" t="s">
        <v>75</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424</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424</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430</v>
      </c>
      <c r="L435" s="621"/>
      <c r="M435" s="621"/>
      <c r="N435" s="621"/>
      <c r="O435" s="621"/>
      <c r="P435" s="621"/>
      <c r="Q435" s="621"/>
      <c r="R435" s="622"/>
      <c r="S435" s="413" t="s">
        <v>75</v>
      </c>
      <c r="T435" s="414" t="s">
        <v>76</v>
      </c>
      <c r="U435" s="189"/>
    </row>
    <row r="436" spans="1:21" ht="48.75" customHeight="1" x14ac:dyDescent="0.25">
      <c r="A436" s="9"/>
      <c r="B436" s="412"/>
      <c r="C436" s="518" t="s">
        <v>109</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75</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424</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441</v>
      </c>
      <c r="J475" s="528"/>
      <c r="K475" s="514" t="s">
        <v>424</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125</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69</v>
      </c>
      <c r="L494" s="435">
        <v>19</v>
      </c>
      <c r="M494" s="435">
        <v>37</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53.6</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27.7</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27</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8.3000000000000007</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27</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42.5</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5.8</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4.9000000000000004</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3.5</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0</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v>4.9000000000000004</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14</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14</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14</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14</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14</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14</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473</v>
      </c>
      <c r="L601" s="540"/>
      <c r="M601" s="540"/>
      <c r="N601" s="540"/>
      <c r="O601" s="540"/>
      <c r="P601" s="540"/>
      <c r="Q601" s="540"/>
      <c r="R601" s="541"/>
      <c r="S601" s="413" t="s">
        <v>75</v>
      </c>
      <c r="T601" s="460" t="s">
        <v>76</v>
      </c>
      <c r="U601" s="189"/>
    </row>
    <row r="602" spans="1:21" s="419" customFormat="1" ht="60.75" customHeight="1" x14ac:dyDescent="0.25">
      <c r="A602" s="9"/>
      <c r="B602" s="76"/>
      <c r="C602" s="518" t="s">
        <v>147</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475</v>
      </c>
      <c r="L603" s="540"/>
      <c r="M603" s="540"/>
      <c r="N603" s="540"/>
      <c r="O603" s="540"/>
      <c r="P603" s="540"/>
      <c r="Q603" s="540"/>
      <c r="R603" s="541"/>
      <c r="S603" s="413">
        <v>16</v>
      </c>
      <c r="T603" s="460" t="s">
        <v>6</v>
      </c>
      <c r="U603" s="189"/>
    </row>
    <row r="604" spans="1:21" s="419" customFormat="1" ht="60.75" customHeight="1" x14ac:dyDescent="0.25">
      <c r="A604" s="9"/>
      <c r="B604" s="76"/>
      <c r="C604" s="518" t="s">
        <v>149</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250</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45</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758</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167</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455</v>
      </c>
      <c r="T609" s="460" t="s">
        <v>6</v>
      </c>
      <c r="U609" s="189"/>
    </row>
    <row r="610" spans="1:21" s="419" customFormat="1" ht="60.75" customHeight="1" x14ac:dyDescent="0.25">
      <c r="A610" s="9"/>
      <c r="B610" s="76"/>
      <c r="C610" s="518" t="s">
        <v>150</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486</v>
      </c>
      <c r="L612" s="540"/>
      <c r="M612" s="540"/>
      <c r="N612" s="540"/>
      <c r="O612" s="540"/>
      <c r="P612" s="540"/>
      <c r="Q612" s="540"/>
      <c r="R612" s="541"/>
      <c r="S612" s="413" t="s">
        <v>75</v>
      </c>
      <c r="T612" s="460" t="s">
        <v>76</v>
      </c>
      <c r="U612" s="189"/>
    </row>
    <row r="613" spans="1:21" s="115" customFormat="1" ht="60.75" customHeight="1" x14ac:dyDescent="0.25">
      <c r="A613" s="9"/>
      <c r="B613" s="76"/>
      <c r="C613" s="518" t="s">
        <v>153</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75</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16</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75</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491</v>
      </c>
      <c r="L642" s="540"/>
      <c r="M642" s="540"/>
      <c r="N642" s="540"/>
      <c r="O642" s="540"/>
      <c r="P642" s="540"/>
      <c r="Q642" s="540"/>
      <c r="R642" s="541"/>
      <c r="S642" s="413">
        <v>15</v>
      </c>
      <c r="T642" s="460" t="s">
        <v>76</v>
      </c>
      <c r="U642" s="189"/>
    </row>
    <row r="643" spans="1:21" s="281" customFormat="1" ht="48.75" customHeight="1" x14ac:dyDescent="0.25">
      <c r="A643" s="9"/>
      <c r="B643" s="191"/>
      <c r="C643" s="518" t="s">
        <v>160</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495</v>
      </c>
      <c r="L646" s="540"/>
      <c r="M646" s="540"/>
      <c r="N646" s="540"/>
      <c r="O646" s="540"/>
      <c r="P646" s="540"/>
      <c r="Q646" s="540"/>
      <c r="R646" s="541"/>
      <c r="S646" s="413">
        <v>14</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15</v>
      </c>
      <c r="L653" s="435" t="s">
        <v>75</v>
      </c>
      <c r="M653" s="435" t="s">
        <v>75</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14</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498</v>
      </c>
      <c r="L664" s="537"/>
      <c r="M664" s="537"/>
      <c r="N664" s="537"/>
      <c r="O664" s="537"/>
      <c r="P664" s="537"/>
      <c r="Q664" s="537"/>
      <c r="R664" s="538"/>
      <c r="S664" s="417">
        <v>23</v>
      </c>
      <c r="T664" s="459" t="s">
        <v>6</v>
      </c>
      <c r="U664" s="189"/>
    </row>
    <row r="665" spans="1:21" s="281" customFormat="1" ht="48.75" customHeight="1" x14ac:dyDescent="0.25">
      <c r="A665" s="9"/>
      <c r="B665" s="191"/>
      <c r="C665" s="518" t="s">
        <v>166</v>
      </c>
      <c r="D665" s="519"/>
      <c r="E665" s="519"/>
      <c r="F665" s="519"/>
      <c r="G665" s="519"/>
      <c r="H665" s="519"/>
      <c r="I665" s="519"/>
      <c r="J665" s="520"/>
      <c r="K665" s="539" t="s">
        <v>499</v>
      </c>
      <c r="L665" s="540"/>
      <c r="M665" s="540"/>
      <c r="N665" s="540"/>
      <c r="O665" s="540"/>
      <c r="P665" s="540"/>
      <c r="Q665" s="540"/>
      <c r="R665" s="541"/>
      <c r="S665" s="413" t="s">
        <v>75</v>
      </c>
      <c r="T665" s="460" t="s">
        <v>76</v>
      </c>
      <c r="U665" s="189"/>
    </row>
    <row r="666" spans="1:21" s="281" customFormat="1" ht="48.75" customHeight="1" x14ac:dyDescent="0.25">
      <c r="A666" s="9"/>
      <c r="B666" s="191"/>
      <c r="C666" s="518" t="s">
        <v>167</v>
      </c>
      <c r="D666" s="519"/>
      <c r="E666" s="519"/>
      <c r="F666" s="519"/>
      <c r="G666" s="519"/>
      <c r="H666" s="519"/>
      <c r="I666" s="519"/>
      <c r="J666" s="520"/>
      <c r="K666" s="539" t="s">
        <v>500</v>
      </c>
      <c r="L666" s="540"/>
      <c r="M666" s="540"/>
      <c r="N666" s="540"/>
      <c r="O666" s="540"/>
      <c r="P666" s="540"/>
      <c r="Q666" s="540"/>
      <c r="R666" s="541"/>
      <c r="S666" s="413">
        <v>22</v>
      </c>
      <c r="T666" s="460" t="s">
        <v>6</v>
      </c>
      <c r="U666" s="189"/>
    </row>
    <row r="667" spans="1:21" s="281" customFormat="1" ht="48.75" customHeight="1" x14ac:dyDescent="0.25">
      <c r="A667" s="9"/>
      <c r="B667" s="191"/>
      <c r="C667" s="518" t="s">
        <v>168</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502</v>
      </c>
      <c r="L668" s="540"/>
      <c r="M668" s="540"/>
      <c r="N668" s="540"/>
      <c r="O668" s="540"/>
      <c r="P668" s="540"/>
      <c r="Q668" s="540"/>
      <c r="R668" s="541"/>
      <c r="S668" s="413" t="s">
        <v>75</v>
      </c>
      <c r="T668" s="460" t="s">
        <v>76</v>
      </c>
      <c r="U668" s="189"/>
    </row>
    <row r="669" spans="1:21" s="281" customFormat="1" ht="48.75" customHeight="1" x14ac:dyDescent="0.25">
      <c r="A669" s="9"/>
      <c r="B669" s="191"/>
      <c r="C669" s="518" t="s">
        <v>170</v>
      </c>
      <c r="D669" s="519"/>
      <c r="E669" s="519"/>
      <c r="F669" s="519"/>
      <c r="G669" s="519"/>
      <c r="H669" s="519"/>
      <c r="I669" s="519"/>
      <c r="J669" s="520"/>
      <c r="K669" s="539" t="s">
        <v>503</v>
      </c>
      <c r="L669" s="540"/>
      <c r="M669" s="540"/>
      <c r="N669" s="540"/>
      <c r="O669" s="540"/>
      <c r="P669" s="540"/>
      <c r="Q669" s="540"/>
      <c r="R669" s="541"/>
      <c r="S669" s="413" t="s">
        <v>75</v>
      </c>
      <c r="T669" s="460" t="s">
        <v>76</v>
      </c>
      <c r="U669" s="189"/>
    </row>
    <row r="670" spans="1:21" s="281" customFormat="1" ht="63" customHeight="1" x14ac:dyDescent="0.25">
      <c r="A670" s="9"/>
      <c r="B670" s="191"/>
      <c r="C670" s="518" t="s">
        <v>171</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505</v>
      </c>
      <c r="L671" s="525"/>
      <c r="M671" s="525"/>
      <c r="N671" s="525"/>
      <c r="O671" s="525"/>
      <c r="P671" s="525"/>
      <c r="Q671" s="525"/>
      <c r="R671" s="526"/>
      <c r="S671" s="415" t="s">
        <v>75</v>
      </c>
      <c r="T671" s="463" t="s">
        <v>76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23</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75</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22</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75</v>
      </c>
      <c r="L679" s="435" t="s">
        <v>75</v>
      </c>
      <c r="M679" s="435" t="s">
        <v>75</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75</v>
      </c>
      <c r="M680" s="435" t="s">
        <v>75</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75</v>
      </c>
      <c r="L682" s="438" t="s">
        <v>75</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507</v>
      </c>
      <c r="L688" s="537"/>
      <c r="M688" s="537"/>
      <c r="N688" s="537"/>
      <c r="O688" s="537"/>
      <c r="P688" s="537"/>
      <c r="Q688" s="537"/>
      <c r="R688" s="538"/>
      <c r="S688" s="417">
        <v>101</v>
      </c>
      <c r="T688" s="459" t="s">
        <v>6</v>
      </c>
      <c r="U688" s="189"/>
    </row>
    <row r="689" spans="1:21" s="281" customFormat="1" ht="48.75" customHeight="1" x14ac:dyDescent="0.25">
      <c r="A689" s="9"/>
      <c r="B689" s="76"/>
      <c r="C689" s="355"/>
      <c r="D689" s="574" t="s">
        <v>174</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509</v>
      </c>
      <c r="L690" s="578"/>
      <c r="M690" s="578"/>
      <c r="N690" s="578"/>
      <c r="O690" s="578"/>
      <c r="P690" s="578"/>
      <c r="Q690" s="578"/>
      <c r="R690" s="579"/>
      <c r="S690" s="472">
        <v>46</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18</v>
      </c>
      <c r="T691" s="473" t="s">
        <v>76</v>
      </c>
      <c r="U691" s="189"/>
    </row>
    <row r="692" spans="1:21" s="281" customFormat="1" ht="48.75" customHeight="1" x14ac:dyDescent="0.25">
      <c r="A692" s="9"/>
      <c r="B692" s="76"/>
      <c r="C692" s="355"/>
      <c r="D692" s="565" t="s">
        <v>176</v>
      </c>
      <c r="E692" s="566"/>
      <c r="F692" s="566"/>
      <c r="G692" s="566"/>
      <c r="H692" s="566"/>
      <c r="I692" s="566"/>
      <c r="J692" s="567"/>
      <c r="K692" s="577" t="s">
        <v>512</v>
      </c>
      <c r="L692" s="578"/>
      <c r="M692" s="578"/>
      <c r="N692" s="578"/>
      <c r="O692" s="578"/>
      <c r="P692" s="578"/>
      <c r="Q692" s="578"/>
      <c r="R692" s="579"/>
      <c r="S692" s="472">
        <v>17</v>
      </c>
      <c r="T692" s="473" t="s">
        <v>76</v>
      </c>
      <c r="U692" s="189"/>
    </row>
    <row r="693" spans="1:21" s="281" customFormat="1" ht="48.75" customHeight="1" x14ac:dyDescent="0.25">
      <c r="A693" s="9"/>
      <c r="B693" s="76"/>
      <c r="C693" s="355"/>
      <c r="D693" s="565" t="s">
        <v>177</v>
      </c>
      <c r="E693" s="566"/>
      <c r="F693" s="566"/>
      <c r="G693" s="566"/>
      <c r="H693" s="566"/>
      <c r="I693" s="566"/>
      <c r="J693" s="567"/>
      <c r="K693" s="577" t="s">
        <v>513</v>
      </c>
      <c r="L693" s="578"/>
      <c r="M693" s="578"/>
      <c r="N693" s="578"/>
      <c r="O693" s="578"/>
      <c r="P693" s="578"/>
      <c r="Q693" s="578"/>
      <c r="R693" s="579"/>
      <c r="S693" s="472" t="s">
        <v>75</v>
      </c>
      <c r="T693" s="473" t="s">
        <v>76</v>
      </c>
      <c r="U693" s="189"/>
    </row>
    <row r="694" spans="1:21" s="281" customFormat="1" ht="48.75" customHeight="1" x14ac:dyDescent="0.25">
      <c r="A694" s="9"/>
      <c r="B694" s="76"/>
      <c r="C694" s="355"/>
      <c r="D694" s="565" t="s">
        <v>178</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515</v>
      </c>
      <c r="L695" s="578"/>
      <c r="M695" s="578"/>
      <c r="N695" s="578"/>
      <c r="O695" s="578"/>
      <c r="P695" s="578"/>
      <c r="Q695" s="578"/>
      <c r="R695" s="579"/>
      <c r="S695" s="472" t="s">
        <v>75</v>
      </c>
      <c r="T695" s="473" t="s">
        <v>76</v>
      </c>
      <c r="U695" s="189"/>
    </row>
    <row r="696" spans="1:21" s="281" customFormat="1" ht="48.75" customHeight="1" x14ac:dyDescent="0.25">
      <c r="A696" s="9"/>
      <c r="B696" s="76"/>
      <c r="C696" s="474"/>
      <c r="D696" s="568" t="s">
        <v>180</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517</v>
      </c>
      <c r="L697" s="540"/>
      <c r="M697" s="540"/>
      <c r="N697" s="540"/>
      <c r="O697" s="540"/>
      <c r="P697" s="540"/>
      <c r="Q697" s="540"/>
      <c r="R697" s="541"/>
      <c r="S697" s="413">
        <v>25</v>
      </c>
      <c r="T697" s="460" t="s">
        <v>76</v>
      </c>
      <c r="U697" s="189"/>
    </row>
    <row r="698" spans="1:21" s="281" customFormat="1" ht="48.75" customHeight="1" x14ac:dyDescent="0.25">
      <c r="A698" s="9"/>
      <c r="B698" s="76"/>
      <c r="C698" s="518" t="s">
        <v>182</v>
      </c>
      <c r="D698" s="519"/>
      <c r="E698" s="519"/>
      <c r="F698" s="519"/>
      <c r="G698" s="519"/>
      <c r="H698" s="519"/>
      <c r="I698" s="519"/>
      <c r="J698" s="520"/>
      <c r="K698" s="539" t="s">
        <v>518</v>
      </c>
      <c r="L698" s="540"/>
      <c r="M698" s="540"/>
      <c r="N698" s="540"/>
      <c r="O698" s="540"/>
      <c r="P698" s="540"/>
      <c r="Q698" s="540"/>
      <c r="R698" s="541"/>
      <c r="S698" s="413">
        <v>19</v>
      </c>
      <c r="T698" s="460" t="s">
        <v>6</v>
      </c>
      <c r="U698" s="189"/>
    </row>
    <row r="699" spans="1:21" s="281" customFormat="1" ht="48.75" customHeight="1" x14ac:dyDescent="0.25">
      <c r="A699" s="9"/>
      <c r="B699" s="76"/>
      <c r="C699" s="518" t="s">
        <v>183</v>
      </c>
      <c r="D699" s="519"/>
      <c r="E699" s="519"/>
      <c r="F699" s="519"/>
      <c r="G699" s="519"/>
      <c r="H699" s="519"/>
      <c r="I699" s="519"/>
      <c r="J699" s="520"/>
      <c r="K699" s="539" t="s">
        <v>519</v>
      </c>
      <c r="L699" s="540"/>
      <c r="M699" s="540"/>
      <c r="N699" s="540"/>
      <c r="O699" s="540"/>
      <c r="P699" s="540"/>
      <c r="Q699" s="540"/>
      <c r="R699" s="541"/>
      <c r="S699" s="413">
        <v>12</v>
      </c>
      <c r="T699" s="460" t="s">
        <v>76</v>
      </c>
      <c r="U699" s="189"/>
    </row>
    <row r="700" spans="1:21" s="281" customFormat="1" ht="48.75" customHeight="1" x14ac:dyDescent="0.25">
      <c r="A700" s="9"/>
      <c r="B700" s="76"/>
      <c r="C700" s="518" t="s">
        <v>184</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57</v>
      </c>
      <c r="L706" s="435">
        <v>19</v>
      </c>
      <c r="M706" s="435">
        <v>25</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14</v>
      </c>
      <c r="L708" s="480">
        <v>14</v>
      </c>
      <c r="M708" s="480">
        <v>18</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18</v>
      </c>
      <c r="L709" s="480" t="s">
        <v>75</v>
      </c>
      <c r="M709" s="480" t="s">
        <v>75</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17</v>
      </c>
      <c r="L710" s="480" t="s">
        <v>75</v>
      </c>
      <c r="M710" s="480" t="s">
        <v>75</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75</v>
      </c>
      <c r="L711" s="480">
        <v>0</v>
      </c>
      <c r="M711" s="480" t="s">
        <v>75</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t="s">
        <v>75</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25</v>
      </c>
      <c r="L715" s="435">
        <v>0</v>
      </c>
      <c r="M715" s="435" t="s">
        <v>75</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19</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12</v>
      </c>
      <c r="L717" s="435">
        <v>0</v>
      </c>
      <c r="M717" s="435" t="s">
        <v>75</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14</v>
      </c>
      <c r="L737" s="488" t="s">
        <v>14</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539</v>
      </c>
      <c r="L751" s="537"/>
      <c r="M751" s="537"/>
      <c r="N751" s="537"/>
      <c r="O751" s="537"/>
      <c r="P751" s="537"/>
      <c r="Q751" s="537"/>
      <c r="R751" s="538"/>
      <c r="S751" s="417">
        <v>69</v>
      </c>
      <c r="T751" s="418" t="s">
        <v>6</v>
      </c>
      <c r="U751" s="189"/>
    </row>
    <row r="752" spans="1:21" s="281" customFormat="1" ht="65.25" customHeight="1" x14ac:dyDescent="0.25">
      <c r="A752" s="9"/>
      <c r="B752" s="191"/>
      <c r="C752" s="518" t="s">
        <v>188</v>
      </c>
      <c r="D752" s="519"/>
      <c r="E752" s="519"/>
      <c r="F752" s="519"/>
      <c r="G752" s="519"/>
      <c r="H752" s="519"/>
      <c r="I752" s="519"/>
      <c r="J752" s="520"/>
      <c r="K752" s="539" t="s">
        <v>540</v>
      </c>
      <c r="L752" s="540"/>
      <c r="M752" s="540"/>
      <c r="N752" s="540"/>
      <c r="O752" s="540"/>
      <c r="P752" s="540"/>
      <c r="Q752" s="540"/>
      <c r="R752" s="541"/>
      <c r="S752" s="413">
        <v>61</v>
      </c>
      <c r="T752" s="493" t="s">
        <v>6</v>
      </c>
      <c r="U752" s="189"/>
    </row>
    <row r="753" spans="1:21" s="281" customFormat="1" ht="48.75" customHeight="1" x14ac:dyDescent="0.25">
      <c r="A753" s="9"/>
      <c r="B753" s="191"/>
      <c r="C753" s="518" t="s">
        <v>189</v>
      </c>
      <c r="D753" s="519"/>
      <c r="E753" s="519"/>
      <c r="F753" s="519"/>
      <c r="G753" s="519"/>
      <c r="H753" s="519"/>
      <c r="I753" s="519"/>
      <c r="J753" s="520"/>
      <c r="K753" s="539" t="s">
        <v>541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542</v>
      </c>
      <c r="L754" s="525"/>
      <c r="M754" s="525"/>
      <c r="N754" s="525"/>
      <c r="O754" s="525"/>
      <c r="P754" s="525"/>
      <c r="Q754" s="525"/>
      <c r="R754" s="526"/>
      <c r="S754" s="415" t="s">
        <v>75</v>
      </c>
      <c r="T754" s="420" t="s">
        <v>76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31</v>
      </c>
      <c r="M758" s="432">
        <v>38</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28</v>
      </c>
      <c r="M759" s="435">
        <v>33</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75</v>
      </c>
      <c r="M761" s="438" t="s">
        <v>75</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544</v>
      </c>
      <c r="L767" s="537"/>
      <c r="M767" s="537"/>
      <c r="N767" s="537"/>
      <c r="O767" s="537"/>
      <c r="P767" s="537"/>
      <c r="Q767" s="537"/>
      <c r="R767" s="538"/>
      <c r="S767" s="417" t="s">
        <v>75</v>
      </c>
      <c r="T767" s="459" t="s">
        <v>76</v>
      </c>
      <c r="U767" s="189"/>
    </row>
    <row r="768" spans="1:21" s="281" customFormat="1" ht="48.75" customHeight="1" x14ac:dyDescent="0.25">
      <c r="A768" s="9"/>
      <c r="B768" s="191"/>
      <c r="C768" s="518" t="s">
        <v>192</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75</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550</v>
      </c>
      <c r="L786" s="537"/>
      <c r="M786" s="537"/>
      <c r="N786" s="537"/>
      <c r="O786" s="537"/>
      <c r="P786" s="537"/>
      <c r="Q786" s="537"/>
      <c r="R786" s="538"/>
      <c r="S786" s="417">
        <v>18</v>
      </c>
      <c r="T786" s="459" t="s">
        <v>76</v>
      </c>
      <c r="U786" s="189"/>
    </row>
    <row r="787" spans="1:21" s="281" customFormat="1" ht="48.75" customHeight="1" x14ac:dyDescent="0.25">
      <c r="A787" s="9"/>
      <c r="B787" s="191"/>
      <c r="C787" s="518" t="s">
        <v>197</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18</v>
      </c>
      <c r="L793" s="432" t="s">
        <v>75</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0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&amp;R医療法人財団慈光会　堀切中央病院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2018-10-14T00:24:31Z</dcterms:modified>
</cp:coreProperties>
</file>