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<sst xmlns="http://schemas.openxmlformats.org/spreadsheetml/2006/main" count="4352" uniqueCount="547">
  <si>
    <t>米倉脊椎・関節病院</t>
  </si>
  <si>
    <t>〒123-0873　東京都足立区扇三丁目13番14号</t>
  </si>
  <si>
    <t>診療時間やアクセス方法等の情報はこちら</t>
  </si>
  <si>
    <t>保有する病棟と機能区分の選択状況（2017（平成29）年7月1日時点の機能）</t>
  </si>
  <si>
    <t>病床の機能区分</t>
  </si>
  <si>
    <t>高度急性期</t>
  </si>
  <si>
    <t/>
  </si>
  <si>
    <t>急性期</t>
  </si>
  <si>
    <t>急性期機能病棟01</t>
  </si>
  <si>
    <t>回復期</t>
  </si>
  <si>
    <t>回復期機能病棟01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</si>
  <si>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</si>
  <si>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未確認</t>
  </si>
  <si>
    <t>※</t>
  </si>
  <si>
    <t>整形外科</t>
  </si>
  <si>
    <t>-</t>
  </si>
  <si>
    <t>一般病棟10対１入院基本料</t>
  </si>
  <si>
    <t>回復期リハビリテーション病棟入院料３</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</si>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</sst>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t="s">
        <v>12</v>
      </c>
      <c r="L57" s="86" t="s">
        <v>13</v>
      </c>
      <c r="M57" s="87" t="s">
        <v>12</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t="s">
        <v>12</v>
      </c>
      <c r="L58" s="93" t="s">
        <v>13</v>
      </c>
      <c r="M58" s="94" t="s">
        <v>12</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t="s">
        <v>12</v>
      </c>
      <c r="L59" s="93" t="s">
        <v>13</v>
      </c>
      <c r="M59" s="94" t="s">
        <v>12</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40</v>
      </c>
      <c r="L60" s="93" t="s">
        <v>13</v>
      </c>
      <c r="M60" s="94" t="s">
        <v>12</v>
      </c>
      <c r="N60" s="95">
        <v>40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40</v>
      </c>
      <c r="L61" s="99" t="s">
        <v>13</v>
      </c>
      <c r="M61" s="100" t="s">
        <v>12</v>
      </c>
      <c r="N61" s="101">
        <v>40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t="s">
        <v>12</v>
      </c>
      <c r="L62" s="104" t="s">
        <v>13</v>
      </c>
      <c r="M62" s="105" t="s">
        <v>12</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40</v>
      </c>
      <c r="L63" s="93" t="s">
        <v>13</v>
      </c>
      <c r="M63" s="94" t="s">
        <v>12</v>
      </c>
      <c r="N63" s="95">
        <v>40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40</v>
      </c>
      <c r="L64" s="99" t="s">
        <v>13</v>
      </c>
      <c r="M64" s="100" t="s">
        <v>12</v>
      </c>
      <c r="N64" s="101">
        <v>40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t="s">
        <v>12</v>
      </c>
      <c r="L65" s="110" t="s">
        <v>13</v>
      </c>
      <c r="M65" s="111" t="s">
        <v>12</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35"/>
      <c r="E74" s="735"/>
      <c r="F74" s="735"/>
      <c r="G74" s="735"/>
      <c r="H74" s="735"/>
      <c r="I74" s="660"/>
      <c r="J74" s="661"/>
      <c r="K74" s="124" t="s">
        <v>14</v>
      </c>
      <c r="L74" s="125" t="s">
        <v>14</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15</v>
      </c>
      <c r="L75" s="130" t="s">
        <v>15</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35"/>
      <c r="E86" s="735"/>
      <c r="F86" s="735"/>
      <c r="G86" s="735"/>
      <c r="H86" s="735"/>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7"/>
      <c r="F87" s="737"/>
      <c r="G87" s="737"/>
      <c r="H87" s="737"/>
      <c r="I87" s="737"/>
      <c r="J87" s="738"/>
      <c r="K87" s="154" t="s">
        <v>12</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12</v>
      </c>
      <c r="L88" s="158" t="s">
        <v>15</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t="s">
        <v>12</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12</v>
      </c>
      <c r="L90" s="158" t="s">
        <v>15</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7"/>
      <c r="F91" s="737"/>
      <c r="G91" s="737"/>
      <c r="H91" s="737"/>
      <c r="I91" s="737"/>
      <c r="J91" s="738"/>
      <c r="K91" s="154" t="s">
        <v>12</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t="s">
        <v>12</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41</v>
      </c>
      <c r="L101" s="177" t="s">
        <v>6</v>
      </c>
      <c r="M101" s="178">
        <v>41</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17</v>
      </c>
      <c r="D145" s="823"/>
      <c r="E145" s="823"/>
      <c r="F145" s="823"/>
      <c r="G145" s="823"/>
      <c r="H145" s="823"/>
      <c r="I145" s="823"/>
      <c r="J145" s="824"/>
      <c r="K145" s="176">
        <v>47</v>
      </c>
      <c r="L145" s="177" t="s">
        <v>6</v>
      </c>
      <c r="M145" s="178">
        <v>0</v>
      </c>
      <c r="N145" s="179">
        <v>47</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41" t="s">
        <v>272</v>
      </c>
      <c r="D171" s="683"/>
      <c r="E171" s="683"/>
      <c r="F171" s="683"/>
      <c r="G171" s="683"/>
      <c r="H171" s="683"/>
      <c r="I171" s="683"/>
      <c r="J171" s="684"/>
      <c r="K171" s="809" t="s">
        <v>273</v>
      </c>
      <c r="L171" s="810"/>
      <c r="M171" s="810"/>
      <c r="N171" s="810"/>
      <c r="O171" s="810"/>
      <c r="P171" s="811"/>
      <c r="Q171" s="811"/>
      <c r="R171" s="811"/>
      <c r="S171" s="752"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52"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52" t="s">
        <v>79</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24</v>
      </c>
      <c r="L200" s="216" t="s">
        <v>6</v>
      </c>
      <c r="M200" s="217">
        <v>11</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1.2</v>
      </c>
      <c r="L201" s="200" t="s">
        <v>6</v>
      </c>
      <c r="M201" s="220">
        <v>0</v>
      </c>
      <c r="N201" s="221">
        <v>1</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v>
      </c>
      <c r="L202" s="206" t="s">
        <v>6</v>
      </c>
      <c r="M202" s="223">
        <v>0</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7</v>
      </c>
      <c r="L204" s="206" t="s">
        <v>6</v>
      </c>
      <c r="M204" s="223">
        <v>0</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1.2</v>
      </c>
      <c r="L205" s="211" t="s">
        <v>6</v>
      </c>
      <c r="M205" s="226">
        <v>0</v>
      </c>
      <c r="N205" s="227">
        <v>1.2</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t="s">
        <v>12</v>
      </c>
      <c r="L208" s="206" t="s">
        <v>13</v>
      </c>
      <c r="M208" s="223" t="s">
        <v>12</v>
      </c>
      <c r="N208" s="224" t="s">
        <v>12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t="s">
        <v>12</v>
      </c>
      <c r="L209" s="211" t="s">
        <v>13</v>
      </c>
      <c r="M209" s="226" t="s">
        <v>12</v>
      </c>
      <c r="N209" s="227" t="s">
        <v>12</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t="s">
        <v>12</v>
      </c>
      <c r="L210" s="206" t="s">
        <v>13</v>
      </c>
      <c r="M210" s="223" t="s">
        <v>12</v>
      </c>
      <c r="N210" s="224" t="s">
        <v>12</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t="s">
        <v>12</v>
      </c>
      <c r="L211" s="211" t="s">
        <v>13</v>
      </c>
      <c r="M211" s="226" t="s">
        <v>12</v>
      </c>
      <c r="N211" s="227" t="s">
        <v>12</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t="s">
        <v>12</v>
      </c>
      <c r="L214" s="206" t="s">
        <v>13</v>
      </c>
      <c r="M214" s="223" t="s">
        <v>12</v>
      </c>
      <c r="N214" s="224" t="s">
        <v>12</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t="s">
        <v>12</v>
      </c>
      <c r="L215" s="211" t="s">
        <v>13</v>
      </c>
      <c r="M215" s="226" t="s">
        <v>12</v>
      </c>
      <c r="N215" s="227" t="s">
        <v>12</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t="s">
        <v>12</v>
      </c>
      <c r="L222" s="206" t="s">
        <v>13</v>
      </c>
      <c r="M222" s="223" t="s">
        <v>12</v>
      </c>
      <c r="N222" s="224" t="s">
        <v>12</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t="s">
        <v>12</v>
      </c>
      <c r="L223" s="230" t="s">
        <v>13</v>
      </c>
      <c r="M223" s="231" t="s">
        <v>12</v>
      </c>
      <c r="N223" s="232" t="s">
        <v>12</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2</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0.2</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t="s">
        <v>12</v>
      </c>
      <c r="L236" s="247" t="s">
        <v>12</v>
      </c>
      <c r="M236" s="248" t="s">
        <v>12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t="s">
        <v>12</v>
      </c>
      <c r="L237" s="244" t="s">
        <v>12</v>
      </c>
      <c r="M237" s="245" t="s">
        <v>12</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t="s">
        <v>12</v>
      </c>
      <c r="L238" s="247" t="s">
        <v>12</v>
      </c>
      <c r="M238" s="248" t="s">
        <v>12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t="s">
        <v>12</v>
      </c>
      <c r="L239" s="244" t="s">
        <v>12</v>
      </c>
      <c r="M239" s="245" t="s">
        <v>12</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t="s">
        <v>12</v>
      </c>
      <c r="L242" s="247" t="s">
        <v>12</v>
      </c>
      <c r="M242" s="248" t="s">
        <v>12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t="s">
        <v>12</v>
      </c>
      <c r="L243" s="244" t="s">
        <v>12</v>
      </c>
      <c r="M243" s="245" t="s">
        <v>12</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t="s">
        <v>12</v>
      </c>
      <c r="L246" s="247" t="s">
        <v>12</v>
      </c>
      <c r="M246" s="248" t="s">
        <v>12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t="s">
        <v>12</v>
      </c>
      <c r="L247" s="251" t="s">
        <v>12</v>
      </c>
      <c r="M247" s="252" t="s">
        <v>12</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41" t="s">
        <v>314</v>
      </c>
      <c r="D253" s="742"/>
      <c r="E253" s="742"/>
      <c r="F253" s="742"/>
      <c r="G253" s="742"/>
      <c r="H253" s="742"/>
      <c r="I253" s="683"/>
      <c r="J253" s="684"/>
      <c r="K253" s="743" t="s">
        <v>315</v>
      </c>
      <c r="L253" s="744"/>
      <c r="M253" s="744"/>
      <c r="N253" s="744"/>
      <c r="O253" s="744"/>
      <c r="P253" s="674"/>
      <c r="Q253" s="674"/>
      <c r="R253" s="745"/>
      <c r="S253" s="752" t="s">
        <v>77</v>
      </c>
      <c r="T253" s="753"/>
      <c r="U253" s="189"/>
    </row>
    <row r="254" spans="1:21" s="78" customFormat="1" ht="28.5" customHeight="1" x14ac:dyDescent="0.25">
      <c r="A254" s="9"/>
      <c r="B254" s="68"/>
      <c r="C254" s="754" t="s">
        <v>316</v>
      </c>
      <c r="D254" s="756" t="s">
        <v>290</v>
      </c>
      <c r="E254" s="757"/>
      <c r="F254" s="757"/>
      <c r="G254" s="757"/>
      <c r="H254" s="757"/>
      <c r="I254" s="758"/>
      <c r="J254" s="254" t="s">
        <v>317</v>
      </c>
      <c r="K254" s="746"/>
      <c r="L254" s="747"/>
      <c r="M254" s="747"/>
      <c r="N254" s="747"/>
      <c r="O254" s="747"/>
      <c r="P254" s="675"/>
      <c r="Q254" s="675"/>
      <c r="R254" s="748"/>
      <c r="S254" s="255" t="s">
        <v>15</v>
      </c>
      <c r="T254" s="256" t="s">
        <v>6</v>
      </c>
      <c r="U254" s="189"/>
    </row>
    <row r="255" spans="1:21" s="78" customFormat="1" ht="28.5" customHeight="1" x14ac:dyDescent="0.25">
      <c r="A255" s="9"/>
      <c r="B255" s="68"/>
      <c r="C255" s="754"/>
      <c r="D255" s="545"/>
      <c r="E255" s="543"/>
      <c r="F255" s="543"/>
      <c r="G255" s="543"/>
      <c r="H255" s="543"/>
      <c r="I255" s="628"/>
      <c r="J255" s="257" t="s">
        <v>318</v>
      </c>
      <c r="K255" s="746"/>
      <c r="L255" s="747"/>
      <c r="M255" s="747"/>
      <c r="N255" s="747"/>
      <c r="O255" s="747"/>
      <c r="P255" s="675"/>
      <c r="Q255" s="675"/>
      <c r="R255" s="748"/>
      <c r="S255" s="258" t="s">
        <v>15</v>
      </c>
      <c r="T255" s="259" t="s">
        <v>6</v>
      </c>
      <c r="U255" s="189"/>
    </row>
    <row r="256" spans="1:21" s="78" customFormat="1" ht="28.5" customHeight="1" x14ac:dyDescent="0.25">
      <c r="A256" s="9"/>
      <c r="B256" s="68"/>
      <c r="C256" s="754"/>
      <c r="D256" s="545" t="s">
        <v>319</v>
      </c>
      <c r="E256" s="543"/>
      <c r="F256" s="543"/>
      <c r="G256" s="543"/>
      <c r="H256" s="543"/>
      <c r="I256" s="628"/>
      <c r="J256" s="254" t="s">
        <v>317</v>
      </c>
      <c r="K256" s="746"/>
      <c r="L256" s="747"/>
      <c r="M256" s="747"/>
      <c r="N256" s="747"/>
      <c r="O256" s="747"/>
      <c r="P256" s="675"/>
      <c r="Q256" s="675"/>
      <c r="R256" s="748"/>
      <c r="S256" s="255" t="s">
        <v>15</v>
      </c>
      <c r="T256" s="256" t="s">
        <v>6</v>
      </c>
      <c r="U256" s="189"/>
    </row>
    <row r="257" spans="1:21" s="78" customFormat="1" ht="28.5" customHeight="1" x14ac:dyDescent="0.25">
      <c r="A257" s="9"/>
      <c r="B257" s="68"/>
      <c r="C257" s="754"/>
      <c r="D257" s="545"/>
      <c r="E257" s="543"/>
      <c r="F257" s="543"/>
      <c r="G257" s="543"/>
      <c r="H257" s="543"/>
      <c r="I257" s="628"/>
      <c r="J257" s="257" t="s">
        <v>318</v>
      </c>
      <c r="K257" s="746"/>
      <c r="L257" s="747"/>
      <c r="M257" s="747"/>
      <c r="N257" s="747"/>
      <c r="O257" s="747"/>
      <c r="P257" s="675"/>
      <c r="Q257" s="675"/>
      <c r="R257" s="748"/>
      <c r="S257" s="258" t="s">
        <v>15</v>
      </c>
      <c r="T257" s="259" t="s">
        <v>6</v>
      </c>
      <c r="U257" s="189"/>
    </row>
    <row r="258" spans="1:21" s="78" customFormat="1" ht="28.5" customHeight="1" x14ac:dyDescent="0.25">
      <c r="A258" s="9"/>
      <c r="B258" s="68"/>
      <c r="C258" s="754"/>
      <c r="D258" s="545" t="s">
        <v>320</v>
      </c>
      <c r="E258" s="543"/>
      <c r="F258" s="543"/>
      <c r="G258" s="543"/>
      <c r="H258" s="543"/>
      <c r="I258" s="628"/>
      <c r="J258" s="254" t="s">
        <v>317</v>
      </c>
      <c r="K258" s="746"/>
      <c r="L258" s="747"/>
      <c r="M258" s="747"/>
      <c r="N258" s="747"/>
      <c r="O258" s="747"/>
      <c r="P258" s="675"/>
      <c r="Q258" s="675"/>
      <c r="R258" s="748"/>
      <c r="S258" s="255" t="s">
        <v>15</v>
      </c>
      <c r="T258" s="256" t="s">
        <v>6</v>
      </c>
      <c r="U258" s="189"/>
    </row>
    <row r="259" spans="1:21" s="78" customFormat="1" ht="28.5" customHeight="1" x14ac:dyDescent="0.25">
      <c r="A259" s="9"/>
      <c r="B259" s="68"/>
      <c r="C259" s="754"/>
      <c r="D259" s="545"/>
      <c r="E259" s="543"/>
      <c r="F259" s="543"/>
      <c r="G259" s="543"/>
      <c r="H259" s="543"/>
      <c r="I259" s="628"/>
      <c r="J259" s="257" t="s">
        <v>318</v>
      </c>
      <c r="K259" s="746"/>
      <c r="L259" s="747"/>
      <c r="M259" s="747"/>
      <c r="N259" s="747"/>
      <c r="O259" s="747"/>
      <c r="P259" s="675"/>
      <c r="Q259" s="675"/>
      <c r="R259" s="748"/>
      <c r="S259" s="258" t="s">
        <v>15</v>
      </c>
      <c r="T259" s="259" t="s">
        <v>6</v>
      </c>
      <c r="U259" s="189"/>
    </row>
    <row r="260" spans="1:21" s="78" customFormat="1" ht="28.5" customHeight="1" x14ac:dyDescent="0.25">
      <c r="A260" s="9"/>
      <c r="B260" s="68"/>
      <c r="C260" s="754"/>
      <c r="D260" s="759" t="s">
        <v>321</v>
      </c>
      <c r="E260" s="737"/>
      <c r="F260" s="737"/>
      <c r="G260" s="737"/>
      <c r="H260" s="737"/>
      <c r="I260" s="760"/>
      <c r="J260" s="254" t="s">
        <v>317</v>
      </c>
      <c r="K260" s="746"/>
      <c r="L260" s="747"/>
      <c r="M260" s="747"/>
      <c r="N260" s="747"/>
      <c r="O260" s="747"/>
      <c r="P260" s="675"/>
      <c r="Q260" s="675"/>
      <c r="R260" s="748"/>
      <c r="S260" s="255" t="s">
        <v>15</v>
      </c>
      <c r="T260" s="256" t="s">
        <v>6</v>
      </c>
      <c r="U260" s="189"/>
    </row>
    <row r="261" spans="1:21" s="78" customFormat="1" ht="28.5" customHeight="1" x14ac:dyDescent="0.25">
      <c r="A261" s="9"/>
      <c r="B261" s="68"/>
      <c r="C261" s="754"/>
      <c r="D261" s="759"/>
      <c r="E261" s="737"/>
      <c r="F261" s="737"/>
      <c r="G261" s="737"/>
      <c r="H261" s="737"/>
      <c r="I261" s="760"/>
      <c r="J261" s="257" t="s">
        <v>318</v>
      </c>
      <c r="K261" s="746"/>
      <c r="L261" s="747"/>
      <c r="M261" s="747"/>
      <c r="N261" s="747"/>
      <c r="O261" s="747"/>
      <c r="P261" s="675"/>
      <c r="Q261" s="675"/>
      <c r="R261" s="748"/>
      <c r="S261" s="258" t="s">
        <v>15</v>
      </c>
      <c r="T261" s="259" t="s">
        <v>6</v>
      </c>
      <c r="U261" s="189"/>
    </row>
    <row r="262" spans="1:21" s="78" customFormat="1" ht="28.5" customHeight="1" x14ac:dyDescent="0.25">
      <c r="A262" s="9"/>
      <c r="B262" s="68"/>
      <c r="C262" s="754"/>
      <c r="D262" s="545" t="s">
        <v>322</v>
      </c>
      <c r="E262" s="543"/>
      <c r="F262" s="543"/>
      <c r="G262" s="543"/>
      <c r="H262" s="543"/>
      <c r="I262" s="628"/>
      <c r="J262" s="254" t="s">
        <v>317</v>
      </c>
      <c r="K262" s="746"/>
      <c r="L262" s="747"/>
      <c r="M262" s="747"/>
      <c r="N262" s="747"/>
      <c r="O262" s="747"/>
      <c r="P262" s="675"/>
      <c r="Q262" s="675"/>
      <c r="R262" s="748"/>
      <c r="S262" s="255" t="s">
        <v>15</v>
      </c>
      <c r="T262" s="256" t="s">
        <v>6</v>
      </c>
      <c r="U262" s="189"/>
    </row>
    <row r="263" spans="1:21" s="78" customFormat="1" ht="28.5" customHeight="1" x14ac:dyDescent="0.25">
      <c r="A263" s="9"/>
      <c r="B263" s="68"/>
      <c r="C263" s="754"/>
      <c r="D263" s="545"/>
      <c r="E263" s="543"/>
      <c r="F263" s="543"/>
      <c r="G263" s="543"/>
      <c r="H263" s="543"/>
      <c r="I263" s="628"/>
      <c r="J263" s="257" t="s">
        <v>318</v>
      </c>
      <c r="K263" s="746"/>
      <c r="L263" s="747"/>
      <c r="M263" s="747"/>
      <c r="N263" s="747"/>
      <c r="O263" s="747"/>
      <c r="P263" s="675"/>
      <c r="Q263" s="675"/>
      <c r="R263" s="748"/>
      <c r="S263" s="258" t="s">
        <v>15</v>
      </c>
      <c r="T263" s="259" t="s">
        <v>6</v>
      </c>
      <c r="U263" s="189"/>
    </row>
    <row r="264" spans="1:21" s="78" customFormat="1" ht="28.5" customHeight="1" x14ac:dyDescent="0.25">
      <c r="A264" s="9"/>
      <c r="B264" s="68"/>
      <c r="C264" s="754"/>
      <c r="D264" s="545" t="s">
        <v>312</v>
      </c>
      <c r="E264" s="543"/>
      <c r="F264" s="543"/>
      <c r="G264" s="543"/>
      <c r="H264" s="543"/>
      <c r="I264" s="628"/>
      <c r="J264" s="254" t="s">
        <v>317</v>
      </c>
      <c r="K264" s="746"/>
      <c r="L264" s="747"/>
      <c r="M264" s="747"/>
      <c r="N264" s="747"/>
      <c r="O264" s="747"/>
      <c r="P264" s="675"/>
      <c r="Q264" s="675"/>
      <c r="R264" s="748"/>
      <c r="S264" s="255" t="s">
        <v>15</v>
      </c>
      <c r="T264" s="256" t="s">
        <v>6</v>
      </c>
      <c r="U264" s="189"/>
    </row>
    <row r="265" spans="1:21" s="78" customFormat="1" ht="28.5" customHeight="1" thickBot="1" x14ac:dyDescent="0.3">
      <c r="A265" s="9"/>
      <c r="B265" s="68"/>
      <c r="C265" s="755"/>
      <c r="D265" s="721"/>
      <c r="E265" s="722"/>
      <c r="F265" s="722"/>
      <c r="G265" s="722"/>
      <c r="H265" s="722"/>
      <c r="I265" s="723"/>
      <c r="J265" s="260" t="s">
        <v>318</v>
      </c>
      <c r="K265" s="749"/>
      <c r="L265" s="750"/>
      <c r="M265" s="750"/>
      <c r="N265" s="750"/>
      <c r="O265" s="750"/>
      <c r="P265" s="676"/>
      <c r="Q265" s="676"/>
      <c r="R265" s="751"/>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24" t="s">
        <v>324</v>
      </c>
      <c r="D270" s="725" t="s">
        <v>325</v>
      </c>
      <c r="E270" s="726"/>
      <c r="F270" s="727"/>
      <c r="G270" s="734" t="s">
        <v>326</v>
      </c>
      <c r="H270" s="735"/>
      <c r="I270" s="660"/>
      <c r="J270" s="661"/>
      <c r="K270" s="736" t="s">
        <v>327</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328</v>
      </c>
      <c r="H271" s="543"/>
      <c r="I271" s="737"/>
      <c r="J271" s="738"/>
      <c r="K271" s="716"/>
      <c r="L271" s="716"/>
      <c r="M271" s="716"/>
      <c r="N271" s="716"/>
      <c r="O271" s="716"/>
      <c r="P271" s="716"/>
      <c r="Q271" s="716"/>
      <c r="R271" s="716"/>
      <c r="S271" s="265">
        <v>1</v>
      </c>
      <c r="T271" s="266" t="s">
        <v>6</v>
      </c>
      <c r="U271" s="189"/>
    </row>
    <row r="272" spans="1:21" s="78" customFormat="1" ht="33" customHeight="1" x14ac:dyDescent="0.25">
      <c r="A272" s="9"/>
      <c r="B272" s="68"/>
      <c r="C272" s="713"/>
      <c r="D272" s="731"/>
      <c r="E272" s="732"/>
      <c r="F272" s="733"/>
      <c r="G272" s="739" t="s">
        <v>329</v>
      </c>
      <c r="H272" s="740"/>
      <c r="I272" s="678"/>
      <c r="J272" s="679"/>
      <c r="K272" s="716"/>
      <c r="L272" s="716"/>
      <c r="M272" s="716"/>
      <c r="N272" s="716"/>
      <c r="O272" s="716"/>
      <c r="P272" s="716"/>
      <c r="Q272" s="716"/>
      <c r="R272" s="716"/>
      <c r="S272" s="267">
        <v>0</v>
      </c>
      <c r="T272" s="268" t="s">
        <v>6</v>
      </c>
      <c r="U272" s="189"/>
    </row>
    <row r="273" spans="1:21" s="78" customFormat="1" ht="33" customHeight="1" x14ac:dyDescent="0.25">
      <c r="A273" s="9"/>
      <c r="B273" s="68"/>
      <c r="C273" s="714"/>
      <c r="D273" s="545" t="s">
        <v>312</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330</v>
      </c>
      <c r="D274" s="545" t="s">
        <v>331</v>
      </c>
      <c r="E274" s="543"/>
      <c r="F274" s="543"/>
      <c r="G274" s="543"/>
      <c r="H274" s="543"/>
      <c r="I274" s="543"/>
      <c r="J274" s="544"/>
      <c r="K274" s="715" t="s">
        <v>332</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333</v>
      </c>
      <c r="E275" s="543"/>
      <c r="F275" s="543"/>
      <c r="G275" s="543"/>
      <c r="H275" s="543"/>
      <c r="I275" s="543"/>
      <c r="J275" s="544"/>
      <c r="K275" s="716"/>
      <c r="L275" s="716"/>
      <c r="M275" s="716"/>
      <c r="N275" s="716"/>
      <c r="O275" s="716"/>
      <c r="P275" s="716"/>
      <c r="Q275" s="716"/>
      <c r="R275" s="716"/>
      <c r="S275" s="265">
        <v>1</v>
      </c>
      <c r="T275" s="266" t="s">
        <v>6</v>
      </c>
      <c r="U275" s="189"/>
    </row>
    <row r="276" spans="1:21" s="78" customFormat="1" ht="33" customHeight="1" x14ac:dyDescent="0.25">
      <c r="A276" s="9"/>
      <c r="B276" s="68"/>
      <c r="C276" s="714"/>
      <c r="D276" s="545" t="s">
        <v>334</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312</v>
      </c>
      <c r="D277" s="545" t="s">
        <v>335</v>
      </c>
      <c r="E277" s="543"/>
      <c r="F277" s="543"/>
      <c r="G277" s="543"/>
      <c r="H277" s="543"/>
      <c r="I277" s="543"/>
      <c r="J277" s="544"/>
      <c r="K277" s="711" t="s">
        <v>336</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337</v>
      </c>
      <c r="E278" s="543"/>
      <c r="F278" s="543"/>
      <c r="G278" s="543"/>
      <c r="H278" s="543"/>
      <c r="I278" s="543"/>
      <c r="J278" s="544"/>
      <c r="K278" s="719" t="s">
        <v>338</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339</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340</v>
      </c>
      <c r="E280" s="543"/>
      <c r="F280" s="543"/>
      <c r="G280" s="543"/>
      <c r="H280" s="543"/>
      <c r="I280" s="543"/>
      <c r="J280" s="544"/>
      <c r="K280" s="711" t="s">
        <v>341</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342</v>
      </c>
      <c r="E281" s="543"/>
      <c r="F281" s="543"/>
      <c r="G281" s="543"/>
      <c r="H281" s="543"/>
      <c r="I281" s="543"/>
      <c r="J281" s="544"/>
      <c r="K281" s="711" t="s">
        <v>343</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344</v>
      </c>
      <c r="E282" s="543"/>
      <c r="F282" s="543"/>
      <c r="G282" s="543"/>
      <c r="H282" s="543"/>
      <c r="I282" s="543"/>
      <c r="J282" s="544"/>
      <c r="K282" s="711" t="s">
        <v>345</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346</v>
      </c>
      <c r="E283" s="543"/>
      <c r="F283" s="543"/>
      <c r="G283" s="543"/>
      <c r="H283" s="543"/>
      <c r="I283" s="543"/>
      <c r="J283" s="544"/>
      <c r="K283" s="711" t="s">
        <v>347</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348</v>
      </c>
      <c r="E284" s="543"/>
      <c r="F284" s="543"/>
      <c r="G284" s="543"/>
      <c r="H284" s="543"/>
      <c r="I284" s="543"/>
      <c r="J284" s="544"/>
      <c r="K284" s="711" t="s">
        <v>349</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80</v>
      </c>
      <c r="E285" s="543"/>
      <c r="F285" s="543"/>
      <c r="G285" s="543"/>
      <c r="H285" s="543"/>
      <c r="I285" s="543"/>
      <c r="J285" s="544"/>
      <c r="K285" s="711" t="s">
        <v>350</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15</v>
      </c>
      <c r="L296" s="284" t="s">
        <v>15</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713</v>
      </c>
      <c r="L306" s="293" t="s">
        <v>6</v>
      </c>
      <c r="M306" s="294">
        <v>457</v>
      </c>
      <c r="N306" s="295">
        <v>256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669</v>
      </c>
      <c r="L307" s="299" t="s">
        <v>6</v>
      </c>
      <c r="M307" s="300">
        <v>413</v>
      </c>
      <c r="N307" s="301">
        <v>256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44</v>
      </c>
      <c r="L308" s="304" t="s">
        <v>6</v>
      </c>
      <c r="M308" s="305">
        <v>44</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16290</v>
      </c>
      <c r="L310" s="314" t="s">
        <v>6</v>
      </c>
      <c r="M310" s="315">
        <v>4844</v>
      </c>
      <c r="N310" s="316">
        <v>11446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518</v>
      </c>
      <c r="L311" s="319" t="s">
        <v>6</v>
      </c>
      <c r="M311" s="320">
        <v>256</v>
      </c>
      <c r="N311" s="321">
        <v>262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48</v>
      </c>
      <c r="L319" s="327" t="s">
        <v>6</v>
      </c>
      <c r="M319" s="328">
        <v>26</v>
      </c>
      <c r="N319" s="329">
        <v>22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23</v>
      </c>
      <c r="L320" s="299" t="s">
        <v>6</v>
      </c>
      <c r="M320" s="331">
        <v>1</v>
      </c>
      <c r="N320" s="301">
        <v>22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24</v>
      </c>
      <c r="L321" s="304" t="s">
        <v>6</v>
      </c>
      <c r="M321" s="332">
        <v>24</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1</v>
      </c>
      <c r="L322" s="304" t="s">
        <v>6</v>
      </c>
      <c r="M322" s="332">
        <v>1</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64</v>
      </c>
      <c r="L326" s="339" t="s">
        <v>6</v>
      </c>
      <c r="M326" s="340">
        <v>36</v>
      </c>
      <c r="N326" s="341">
        <v>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23</v>
      </c>
      <c r="L327" s="299" t="s">
        <v>6</v>
      </c>
      <c r="M327" s="331">
        <v>22</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41</v>
      </c>
      <c r="L328" s="304" t="s">
        <v>6</v>
      </c>
      <c r="M328" s="332">
        <v>14</v>
      </c>
      <c r="N328" s="306">
        <v>27</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88</v>
      </c>
      <c r="F336" s="575"/>
      <c r="G336" s="575"/>
      <c r="H336" s="575"/>
      <c r="I336" s="575"/>
      <c r="J336" s="576"/>
      <c r="K336" s="298">
        <v>0</v>
      </c>
      <c r="L336" s="299" t="s">
        <v>6</v>
      </c>
      <c r="M336" s="331" t="s">
        <v>15</v>
      </c>
      <c r="N336" s="301" t="s">
        <v>15</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15</v>
      </c>
      <c r="N337" s="306" t="s">
        <v>15</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15</v>
      </c>
      <c r="N338" s="306" t="s">
        <v>15</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15</v>
      </c>
      <c r="N339" s="306" t="s">
        <v>15</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15</v>
      </c>
      <c r="N340" s="306" t="s">
        <v>15</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15</v>
      </c>
      <c r="N341" s="336" t="s">
        <v>15</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94</v>
      </c>
      <c r="F343" s="575"/>
      <c r="G343" s="575"/>
      <c r="H343" s="575"/>
      <c r="I343" s="575"/>
      <c r="J343" s="576"/>
      <c r="K343" s="298">
        <v>0</v>
      </c>
      <c r="L343" s="299" t="s">
        <v>6</v>
      </c>
      <c r="M343" s="331" t="s">
        <v>15</v>
      </c>
      <c r="N343" s="301" t="s">
        <v>15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15</v>
      </c>
      <c r="N344" s="306" t="s">
        <v>15</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15</v>
      </c>
      <c r="N345" s="306" t="s">
        <v>15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15</v>
      </c>
      <c r="N346" s="306" t="s">
        <v>15</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15</v>
      </c>
      <c r="N347" s="306" t="s">
        <v>15</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15</v>
      </c>
      <c r="N348" s="306" t="s">
        <v>15</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15</v>
      </c>
      <c r="N349" s="306" t="s">
        <v>15</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15</v>
      </c>
      <c r="N350" s="346" t="s">
        <v>15</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41</v>
      </c>
      <c r="L358" s="350" t="s">
        <v>6</v>
      </c>
      <c r="M358" s="351">
        <v>14</v>
      </c>
      <c r="N358" s="352">
        <v>27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40</v>
      </c>
      <c r="L361" s="304" t="s">
        <v>6</v>
      </c>
      <c r="M361" s="332">
        <v>14</v>
      </c>
      <c r="N361" s="306">
        <v>26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1</v>
      </c>
      <c r="L362" s="344" t="s">
        <v>6</v>
      </c>
      <c r="M362" s="345">
        <v>0</v>
      </c>
      <c r="N362" s="346">
        <v>1</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15</v>
      </c>
      <c r="N364" s="301" t="s">
        <v>15</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15</v>
      </c>
      <c r="N365" s="306" t="s">
        <v>15</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0</v>
      </c>
      <c r="L366" s="304" t="s">
        <v>6</v>
      </c>
      <c r="M366" s="332" t="s">
        <v>15</v>
      </c>
      <c r="N366" s="306" t="s">
        <v>15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0</v>
      </c>
      <c r="L367" s="344" t="s">
        <v>6</v>
      </c>
      <c r="M367" s="345" t="s">
        <v>15</v>
      </c>
      <c r="N367" s="346" t="s">
        <v>15</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20</v>
      </c>
      <c r="L390" s="367" t="s">
        <v>6</v>
      </c>
      <c r="M390" s="368">
        <v>20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t="s">
        <v>102</v>
      </c>
      <c r="L391" s="372" t="s">
        <v>13</v>
      </c>
      <c r="M391" s="373" t="s">
        <v>102</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24</v>
      </c>
      <c r="L392" s="377" t="s">
        <v>6</v>
      </c>
      <c r="M392" s="378">
        <v>24</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20</v>
      </c>
      <c r="L408" s="367" t="s">
        <v>6</v>
      </c>
      <c r="M408" s="368">
        <v>20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t="s">
        <v>102</v>
      </c>
      <c r="L409" s="372" t="s">
        <v>13</v>
      </c>
      <c r="M409" s="373" t="s">
        <v>102</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24</v>
      </c>
      <c r="L410" s="377" t="s">
        <v>6</v>
      </c>
      <c r="M410" s="378">
        <v>24</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t="s">
        <v>102</v>
      </c>
      <c r="T435" s="414" t="s">
        <v>13</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102</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15</v>
      </c>
      <c r="L537" s="445" t="s">
        <v>15</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15</v>
      </c>
      <c r="L538" s="449" t="s">
        <v>15</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15</v>
      </c>
      <c r="L539" s="449" t="s">
        <v>15</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15</v>
      </c>
      <c r="L540" s="449" t="s">
        <v>15</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15</v>
      </c>
      <c r="L541" s="449" t="s">
        <v>15</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15</v>
      </c>
      <c r="L542" s="452" t="s">
        <v>15</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15</v>
      </c>
      <c r="L544" s="454" t="s">
        <v>15</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15</v>
      </c>
      <c r="L545" s="449" t="s">
        <v>15</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15</v>
      </c>
      <c r="L546" s="449" t="s">
        <v>15</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15</v>
      </c>
      <c r="L547" s="449" t="s">
        <v>15</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15</v>
      </c>
      <c r="L548" s="449" t="s">
        <v>15</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15</v>
      </c>
      <c r="L549" s="452" t="s">
        <v>15</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15</v>
      </c>
      <c r="L551" s="454" t="s">
        <v>15</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15</v>
      </c>
      <c r="L552" s="449" t="s">
        <v>15</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15</v>
      </c>
      <c r="L553" s="449" t="s">
        <v>15</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15</v>
      </c>
      <c r="L554" s="449" t="s">
        <v>15</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15</v>
      </c>
      <c r="L555" s="449" t="s">
        <v>15</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15</v>
      </c>
      <c r="L556" s="457" t="s">
        <v>15</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15</v>
      </c>
      <c r="L558" s="454" t="s">
        <v>15</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15</v>
      </c>
      <c r="L559" s="449" t="s">
        <v>15</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15</v>
      </c>
      <c r="L560" s="449" t="s">
        <v>15</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15</v>
      </c>
      <c r="L561" s="449" t="s">
        <v>15</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15</v>
      </c>
      <c r="L562" s="449" t="s">
        <v>15</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15</v>
      </c>
      <c r="L563" s="457" t="s">
        <v>15</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t="s">
        <v>102</v>
      </c>
      <c r="T605" s="462" t="s">
        <v>13</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t="s">
        <v>102</v>
      </c>
      <c r="T609" s="460" t="s">
        <v>13</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v>10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t="s">
        <v>102</v>
      </c>
      <c r="T664" s="459" t="s">
        <v>13</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t="s">
        <v>102</v>
      </c>
      <c r="T665" s="460" t="s">
        <v>13</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v>14</v>
      </c>
      <c r="T666" s="460" t="s">
        <v>6</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t="s">
        <v>102</v>
      </c>
      <c r="T667" s="460" t="s">
        <v>13</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v>21</v>
      </c>
      <c r="T668" s="460" t="s">
        <v>6</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102</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102</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14</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t="s">
        <v>102</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21</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85</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t="s">
        <v>102</v>
      </c>
      <c r="T690" s="473" t="s">
        <v>13</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t="s">
        <v>102</v>
      </c>
      <c r="T691" s="473" t="s">
        <v>13</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v>82</v>
      </c>
      <c r="T692" s="473" t="s">
        <v>6</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v>61</v>
      </c>
      <c r="T697" s="460" t="s">
        <v>6</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v>44</v>
      </c>
      <c r="T698" s="460" t="s">
        <v>6</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47</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38</v>
      </c>
      <c r="L706" s="435">
        <v>47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102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0</v>
      </c>
      <c r="L709" s="480" t="s">
        <v>102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38</v>
      </c>
      <c r="L710" s="480">
        <v>44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35</v>
      </c>
      <c r="L715" s="435">
        <v>26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34</v>
      </c>
      <c r="L716" s="435">
        <v>10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47</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15</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15</v>
      </c>
      <c r="L739" s="488">
        <v>6.1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15</v>
      </c>
      <c r="L740" s="488">
        <v>239</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15</v>
      </c>
      <c r="L741" s="488">
        <v>57</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15</v>
      </c>
      <c r="L742" s="488">
        <v>34</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15</v>
      </c>
      <c r="L743" s="488">
        <v>138</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15</v>
      </c>
      <c r="L744" s="488">
        <v>128</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15</v>
      </c>
      <c r="L745" s="491">
        <v>74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&amp;R米倉脊椎・関節病院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2018-10-17T06:19:24Z</dcterms:modified>
</cp:coreProperties>
</file>