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<sst xmlns="http://schemas.openxmlformats.org/spreadsheetml/2006/main" count="4499" uniqueCount="568">
  <si>
    <t>医療法人社団向日葵会　まつしま病院</t>
  </si>
  <si>
    <t>〒132-0031　東京都江戸川区松島1-41-29</t>
  </si>
  <si>
    <t>診療時間やアクセス方法等の情報はこちら</t>
  </si>
  <si>
    <t>保有する病棟と機能区分の選択状況（2017（平成29）年7月1日時点の機能）</t>
  </si>
  <si>
    <t>病床の機能区分</t>
  </si>
  <si>
    <t>高度急性期</t>
  </si>
  <si>
    <t/>
  </si>
  <si>
    <t>急性期</t>
  </si>
  <si>
    <t>入院棟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</si>
  <si>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</si>
  <si>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産婦人科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</si>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</sst>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37</v>
      </c>
      <c r="L57" s="86" t="s">
        <v>6</v>
      </c>
      <c r="M57" s="87">
        <v>37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37</v>
      </c>
      <c r="L59" s="93" t="s">
        <v>6</v>
      </c>
      <c r="M59" s="94">
        <v>37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261</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254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263</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37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271</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45</v>
      </c>
      <c r="L101" s="177" t="s">
        <v>6</v>
      </c>
      <c r="M101" s="178">
        <v>45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73</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75</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73</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295</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255</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8.6</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5</v>
      </c>
      <c r="L200" s="216" t="s">
        <v>6</v>
      </c>
      <c r="M200" s="217">
        <v>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6.4</v>
      </c>
      <c r="L201" s="200" t="s">
        <v>6</v>
      </c>
      <c r="M201" s="220">
        <v>1.2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2</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1.8</v>
      </c>
      <c r="L203" s="211" t="s">
        <v>6</v>
      </c>
      <c r="M203" s="226">
        <v>0.6</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4</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0.8</v>
      </c>
      <c r="L205" s="211" t="s">
        <v>6</v>
      </c>
      <c r="M205" s="226">
        <v>0.8</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15</v>
      </c>
      <c r="L206" s="206" t="s">
        <v>6</v>
      </c>
      <c r="M206" s="223">
        <v>15</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13.1</v>
      </c>
      <c r="L207" s="211" t="s">
        <v>6</v>
      </c>
      <c r="M207" s="226">
        <v>7.5</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0.1</v>
      </c>
      <c r="L215" s="211" t="s">
        <v>6</v>
      </c>
      <c r="M215" s="226">
        <v>0.1</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5.2</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1.2</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5.6</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73</v>
      </c>
      <c r="T253" s="750"/>
      <c r="U253" s="189"/>
    </row>
    <row r="254" spans="1:21" s="78" customFormat="1" ht="28.5" customHeight="1" x14ac:dyDescent="0.25">
      <c r="A254" s="9"/>
      <c r="B254" s="68"/>
      <c r="C254" s="751" t="s">
        <v>323</v>
      </c>
      <c r="D254" s="753" t="s">
        <v>298</v>
      </c>
      <c r="E254" s="754"/>
      <c r="F254" s="754"/>
      <c r="G254" s="754"/>
      <c r="H254" s="754"/>
      <c r="I254" s="755"/>
      <c r="J254" s="254" t="s">
        <v>324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271</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243</v>
      </c>
      <c r="J304" s="528"/>
      <c r="K304" s="514" t="s">
        <v>368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2137</v>
      </c>
      <c r="L306" s="293" t="s">
        <v>6</v>
      </c>
      <c r="M306" s="294">
        <v>2137</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2120</v>
      </c>
      <c r="L307" s="299" t="s">
        <v>6</v>
      </c>
      <c r="M307" s="300">
        <v>2120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17</v>
      </c>
      <c r="L308" s="304" t="s">
        <v>6</v>
      </c>
      <c r="M308" s="305">
        <v>17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11454</v>
      </c>
      <c r="L310" s="314" t="s">
        <v>6</v>
      </c>
      <c r="M310" s="315">
        <v>11454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2151</v>
      </c>
      <c r="L311" s="319" t="s">
        <v>6</v>
      </c>
      <c r="M311" s="320">
        <v>2151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271</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149</v>
      </c>
      <c r="L319" s="327" t="s">
        <v>6</v>
      </c>
      <c r="M319" s="328">
        <v>149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90</v>
      </c>
      <c r="L321" s="304" t="s">
        <v>6</v>
      </c>
      <c r="M321" s="332">
        <v>90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59</v>
      </c>
      <c r="L324" s="304" t="s">
        <v>6</v>
      </c>
      <c r="M324" s="332">
        <v>59</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164</v>
      </c>
      <c r="L326" s="339" t="s">
        <v>6</v>
      </c>
      <c r="M326" s="340">
        <v>164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164</v>
      </c>
      <c r="L328" s="304" t="s">
        <v>6</v>
      </c>
      <c r="M328" s="332">
        <v>164</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2137</v>
      </c>
      <c r="L335" s="327" t="s">
        <v>6</v>
      </c>
      <c r="M335" s="328">
        <v>2137</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1308</v>
      </c>
      <c r="L337" s="304" t="s">
        <v>6</v>
      </c>
      <c r="M337" s="332">
        <v>1308</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829</v>
      </c>
      <c r="L340" s="304" t="s">
        <v>6</v>
      </c>
      <c r="M340" s="332">
        <v>829</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2151</v>
      </c>
      <c r="L342" s="339" t="s">
        <v>6</v>
      </c>
      <c r="M342" s="340">
        <v>2151</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2151</v>
      </c>
      <c r="L344" s="304" t="s">
        <v>6</v>
      </c>
      <c r="M344" s="332">
        <v>2151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261</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243</v>
      </c>
      <c r="J356" s="528"/>
      <c r="K356" s="514" t="s">
        <v>393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164</v>
      </c>
      <c r="L358" s="350" t="s">
        <v>6</v>
      </c>
      <c r="M358" s="351">
        <v>164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164</v>
      </c>
      <c r="L361" s="304" t="s">
        <v>6</v>
      </c>
      <c r="M361" s="332">
        <v>164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2151</v>
      </c>
      <c r="L363" s="350" t="s">
        <v>6</v>
      </c>
      <c r="M363" s="351">
        <v>2151</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2151</v>
      </c>
      <c r="L366" s="304" t="s">
        <v>6</v>
      </c>
      <c r="M366" s="332">
        <v>2151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271</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315</v>
      </c>
      <c r="J388" s="528"/>
      <c r="K388" s="514" t="s">
        <v>368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v>18</v>
      </c>
      <c r="L390" s="367" t="s">
        <v>6</v>
      </c>
      <c r="M390" s="368">
        <v>18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98</v>
      </c>
      <c r="L391" s="372" t="s">
        <v>99</v>
      </c>
      <c r="M391" s="373" t="s">
        <v>98</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v>20</v>
      </c>
      <c r="L401" s="377" t="s">
        <v>6</v>
      </c>
      <c r="M401" s="378">
        <v>20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428</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430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t="s">
        <v>98</v>
      </c>
      <c r="L408" s="367" t="s">
        <v>99</v>
      </c>
      <c r="M408" s="368" t="s">
        <v>98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t="s">
        <v>98</v>
      </c>
      <c r="L419" s="377" t="s">
        <v>99</v>
      </c>
      <c r="M419" s="378" t="s">
        <v>98</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434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439</v>
      </c>
      <c r="L435" s="621"/>
      <c r="M435" s="621"/>
      <c r="N435" s="621"/>
      <c r="O435" s="621"/>
      <c r="P435" s="621"/>
      <c r="Q435" s="621"/>
      <c r="R435" s="622"/>
      <c r="S435" s="413" t="s">
        <v>98</v>
      </c>
      <c r="T435" s="414" t="s">
        <v>99</v>
      </c>
      <c r="U435" s="189"/>
    </row>
    <row r="436" spans="1:21" ht="48.75" customHeight="1" x14ac:dyDescent="0.25">
      <c r="A436" s="9"/>
      <c r="B436" s="412"/>
      <c r="C436" s="518" t="s">
        <v>105</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t="s">
        <v>98</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434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428</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455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59</v>
      </c>
      <c r="L477" s="422" t="s">
        <v>6</v>
      </c>
      <c r="M477" s="423">
        <v>59</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0.1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0.2</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135</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15</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125</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t="s">
        <v>98</v>
      </c>
      <c r="T608" s="462" t="s">
        <v>99</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17</v>
      </c>
      <c r="T609" s="460" t="s">
        <v>6</v>
      </c>
      <c r="U609" s="189"/>
    </row>
    <row r="610" spans="1:21" s="419" customFormat="1" ht="60.75" customHeight="1" x14ac:dyDescent="0.25">
      <c r="A610" s="9"/>
      <c r="B610" s="76"/>
      <c r="C610" s="518" t="s">
        <v>146</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508</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509</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510</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512</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435</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517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519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522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527</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528</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07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&amp;R医療法人社団向日葵会　まつしま病院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2018-10-14T00:25:17Z</dcterms:modified>
</cp:coreProperties>
</file>