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<sst xmlns="http://schemas.openxmlformats.org/spreadsheetml/2006/main" count="3325" uniqueCount="576">
  <si>
    <t>社会福祉法人日本心身障害児協会　島田療育センタｰ</t>
  </si>
  <si>
    <t>〒206-0036　東京都多摩市中沢1-31-1</t>
  </si>
  <si>
    <t>診療時間やアクセス方法等の情報はこちら</t>
  </si>
  <si>
    <t>保有する病棟と機能区分の選択状況（2017（平成29）年7月1日時点の機能）</t>
  </si>
  <si>
    <t>病床の機能区分</t>
  </si>
  <si>
    <t>高度急性期</t>
  </si>
  <si>
    <t/>
  </si>
  <si>
    <t>慢性期</t>
  </si>
  <si>
    <t>第１病棟</t>
  </si>
  <si>
    <t>第２病棟</t>
  </si>
  <si>
    <t>第３病棟</t>
  </si>
  <si>
    <t>第５病棟</t>
  </si>
  <si>
    <t>第６病棟</t>
  </si>
  <si>
    <t>第７病棟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</si>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</sst>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8</v>
      </c>
      <c r="L13" s="4" t="s">
        <v>9</v>
      </c>
      <c r="M13" s="4" t="s">
        <v>10</v>
      </c>
      <c r="N13" s="4" t="s">
        <v>11</v>
      </c>
      <c r="O13" s="4" t="s">
        <v>12</v>
      </c>
      <c r="P13" s="50" t="s">
        <v>13</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10</v>
      </c>
      <c r="N23" s="4" t="s">
        <v>11</v>
      </c>
      <c r="O23" s="4" t="s">
        <v>12</v>
      </c>
      <c r="P23" s="50" t="s">
        <v>13</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243</v>
      </c>
      <c r="L57" s="86" t="s">
        <v>6</v>
      </c>
      <c r="M57" s="87">
        <v>42</v>
      </c>
      <c r="N57" s="88">
        <v>41</v>
      </c>
      <c r="O57" s="88">
        <v>40</v>
      </c>
      <c r="P57" s="88">
        <v>40</v>
      </c>
      <c r="Q57" s="88">
        <v>40</v>
      </c>
      <c r="R57" s="88">
        <v>40</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243</v>
      </c>
      <c r="L59" s="93" t="s">
        <v>6</v>
      </c>
      <c r="M59" s="94">
        <v>42</v>
      </c>
      <c r="N59" s="95">
        <v>41</v>
      </c>
      <c r="O59" s="95">
        <v>40</v>
      </c>
      <c r="P59" s="95">
        <v>40</v>
      </c>
      <c r="Q59" s="95">
        <v>40</v>
      </c>
      <c r="R59" s="95">
        <v>40</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15</v>
      </c>
      <c r="L74" s="125" t="s">
        <v>15</v>
      </c>
      <c r="M74" s="126" t="s">
        <v>15</v>
      </c>
      <c r="N74" s="125" t="s">
        <v>15</v>
      </c>
      <c r="O74" s="125" t="s">
        <v>15</v>
      </c>
      <c r="P74" s="125" t="s">
        <v>15</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16</v>
      </c>
      <c r="L75" s="130" t="s">
        <v>16</v>
      </c>
      <c r="M75" s="131" t="s">
        <v>16</v>
      </c>
      <c r="N75" s="130" t="s">
        <v>16</v>
      </c>
      <c r="O75" s="130" t="s">
        <v>16</v>
      </c>
      <c r="P75" s="130" t="s">
        <v>16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16</v>
      </c>
      <c r="P76" s="134" t="s">
        <v>16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16</v>
      </c>
      <c r="P77" s="138" t="s">
        <v>16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17</v>
      </c>
      <c r="L86" s="150" t="s">
        <v>17</v>
      </c>
      <c r="M86" s="150" t="s">
        <v>17</v>
      </c>
      <c r="N86" s="150" t="s">
        <v>17</v>
      </c>
      <c r="O86" s="150" t="s">
        <v>17</v>
      </c>
      <c r="P86" s="150" t="s">
        <v>17</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42</v>
      </c>
      <c r="L87" s="155">
        <v>41</v>
      </c>
      <c r="M87" s="155">
        <v>40</v>
      </c>
      <c r="N87" s="155">
        <v>40</v>
      </c>
      <c r="O87" s="155">
        <v>40</v>
      </c>
      <c r="P87" s="155">
        <v>40</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16</v>
      </c>
      <c r="L88" s="158" t="s">
        <v>16</v>
      </c>
      <c r="M88" s="158" t="s">
        <v>16</v>
      </c>
      <c r="N88" s="158" t="s">
        <v>16</v>
      </c>
      <c r="O88" s="158" t="s">
        <v>16</v>
      </c>
      <c r="P88" s="158" t="s">
        <v>16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16</v>
      </c>
      <c r="L90" s="158" t="s">
        <v>16</v>
      </c>
      <c r="M90" s="158" t="s">
        <v>16</v>
      </c>
      <c r="N90" s="158" t="s">
        <v>16</v>
      </c>
      <c r="O90" s="158" t="s">
        <v>16</v>
      </c>
      <c r="P90" s="158" t="s">
        <v>16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267</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276</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17</v>
      </c>
      <c r="D116" s="823"/>
      <c r="E116" s="823"/>
      <c r="F116" s="823"/>
      <c r="G116" s="823"/>
      <c r="H116" s="823"/>
      <c r="I116" s="823"/>
      <c r="J116" s="824"/>
      <c r="K116" s="176">
        <v>231</v>
      </c>
      <c r="L116" s="177" t="s">
        <v>6</v>
      </c>
      <c r="M116" s="178">
        <v>41</v>
      </c>
      <c r="N116" s="179">
        <v>40</v>
      </c>
      <c r="O116" s="179">
        <v>39</v>
      </c>
      <c r="P116" s="179">
        <v>38</v>
      </c>
      <c r="Q116" s="179">
        <v>40</v>
      </c>
      <c r="R116" s="179">
        <v>33</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78</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80</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78</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267</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259</v>
      </c>
      <c r="I194" s="527"/>
      <c r="J194" s="527"/>
      <c r="K194" s="514" t="s">
        <v>301</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2.59</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119</v>
      </c>
      <c r="L200" s="216" t="s">
        <v>6</v>
      </c>
      <c r="M200" s="217">
        <v>18</v>
      </c>
      <c r="N200" s="218">
        <v>15</v>
      </c>
      <c r="O200" s="218">
        <v>26</v>
      </c>
      <c r="P200" s="218">
        <v>14</v>
      </c>
      <c r="Q200" s="218">
        <v>9</v>
      </c>
      <c r="R200" s="218">
        <v>20</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10.18</v>
      </c>
      <c r="L201" s="200" t="s">
        <v>6</v>
      </c>
      <c r="M201" s="220">
        <v>1.7250000000000001</v>
      </c>
      <c r="N201" s="221">
        <v>1.7</v>
      </c>
      <c r="O201" s="221">
        <v>0.25</v>
      </c>
      <c r="P201" s="221">
        <v>0.75</v>
      </c>
      <c r="Q201" s="221">
        <v>3.31</v>
      </c>
      <c r="R201" s="221">
        <v>1.5</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17</v>
      </c>
      <c r="L202" s="206" t="s">
        <v>6</v>
      </c>
      <c r="M202" s="223">
        <v>2</v>
      </c>
      <c r="N202" s="224">
        <v>4</v>
      </c>
      <c r="O202" s="224">
        <v>0</v>
      </c>
      <c r="P202" s="224">
        <v>2</v>
      </c>
      <c r="Q202" s="224">
        <v>6</v>
      </c>
      <c r="R202" s="224">
        <v>1</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3.45</v>
      </c>
      <c r="L203" s="211" t="s">
        <v>6</v>
      </c>
      <c r="M203" s="226">
        <v>0.8</v>
      </c>
      <c r="N203" s="227">
        <v>0.5</v>
      </c>
      <c r="O203" s="227">
        <v>0</v>
      </c>
      <c r="P203" s="227">
        <v>1.55</v>
      </c>
      <c r="Q203" s="227">
        <v>0</v>
      </c>
      <c r="R203" s="227">
        <v>0</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134</v>
      </c>
      <c r="L204" s="206" t="s">
        <v>6</v>
      </c>
      <c r="M204" s="223">
        <v>21</v>
      </c>
      <c r="N204" s="224">
        <v>20</v>
      </c>
      <c r="O204" s="224">
        <v>19</v>
      </c>
      <c r="P204" s="224">
        <v>18</v>
      </c>
      <c r="Q204" s="224">
        <v>20</v>
      </c>
      <c r="R204" s="224">
        <v>19</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4.08</v>
      </c>
      <c r="L205" s="211" t="s">
        <v>6</v>
      </c>
      <c r="M205" s="226">
        <v>0</v>
      </c>
      <c r="N205" s="227">
        <v>0</v>
      </c>
      <c r="O205" s="227">
        <v>0.45</v>
      </c>
      <c r="P205" s="227">
        <v>0</v>
      </c>
      <c r="Q205" s="227">
        <v>0</v>
      </c>
      <c r="R205" s="227">
        <v>0</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16</v>
      </c>
      <c r="L208" s="206" t="s">
        <v>6</v>
      </c>
      <c r="M208" s="223">
        <v>0</v>
      </c>
      <c r="N208" s="224">
        <v>1</v>
      </c>
      <c r="O208" s="224">
        <v>0</v>
      </c>
      <c r="P208" s="224">
        <v>0</v>
      </c>
      <c r="Q208" s="224">
        <v>2</v>
      </c>
      <c r="R208" s="224">
        <v>0</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12</v>
      </c>
      <c r="L210" s="206" t="s">
        <v>6</v>
      </c>
      <c r="M210" s="223">
        <v>0</v>
      </c>
      <c r="N210" s="224">
        <v>1</v>
      </c>
      <c r="O210" s="224">
        <v>0</v>
      </c>
      <c r="P210" s="224">
        <v>0</v>
      </c>
      <c r="Q210" s="224">
        <v>2</v>
      </c>
      <c r="R210" s="224">
        <v>0</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0.2</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13</v>
      </c>
      <c r="L212" s="206" t="s">
        <v>6</v>
      </c>
      <c r="M212" s="223">
        <v>0</v>
      </c>
      <c r="N212" s="224">
        <v>1</v>
      </c>
      <c r="O212" s="224">
        <v>0</v>
      </c>
      <c r="P212" s="224">
        <v>0</v>
      </c>
      <c r="Q212" s="224">
        <v>1</v>
      </c>
      <c r="R212" s="224">
        <v>0</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0.2</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4</v>
      </c>
      <c r="L214" s="206" t="s">
        <v>6</v>
      </c>
      <c r="M214" s="223">
        <v>0</v>
      </c>
      <c r="N214" s="224">
        <v>0</v>
      </c>
      <c r="O214" s="224">
        <v>1</v>
      </c>
      <c r="P214" s="224">
        <v>0</v>
      </c>
      <c r="Q214" s="224">
        <v>0</v>
      </c>
      <c r="R214" s="224">
        <v>1</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0.75</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0.86299999999999999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1</v>
      </c>
      <c r="L220" s="206" t="s">
        <v>6</v>
      </c>
      <c r="M220" s="223">
        <v>0</v>
      </c>
      <c r="N220" s="224">
        <v>0</v>
      </c>
      <c r="O220" s="224">
        <v>0</v>
      </c>
      <c r="P220" s="224">
        <v>0</v>
      </c>
      <c r="Q220" s="224">
        <v>0</v>
      </c>
      <c r="R220" s="224">
        <v>1</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2</v>
      </c>
      <c r="L222" s="206" t="s">
        <v>6</v>
      </c>
      <c r="M222" s="223">
        <v>0</v>
      </c>
      <c r="N222" s="224">
        <v>0</v>
      </c>
      <c r="O222" s="224">
        <v>0</v>
      </c>
      <c r="P222" s="224">
        <v>1</v>
      </c>
      <c r="Q222" s="224">
        <v>0</v>
      </c>
      <c r="R222" s="224">
        <v>1</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5</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0.9</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0.6</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1</v>
      </c>
      <c r="M232" s="248">
        <v>16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3.6</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13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9</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0.2</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11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0.2</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78</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16</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16</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16</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16</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16</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16</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16</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16</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16</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16</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16</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16</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16</v>
      </c>
      <c r="L296" s="284" t="s">
        <v>16</v>
      </c>
      <c r="M296" s="283" t="s">
        <v>16</v>
      </c>
      <c r="N296" s="284" t="s">
        <v>16</v>
      </c>
      <c r="O296" s="284" t="s">
        <v>16</v>
      </c>
      <c r="P296" s="284" t="s">
        <v>16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374</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251</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323</v>
      </c>
      <c r="L306" s="293" t="s">
        <v>6</v>
      </c>
      <c r="M306" s="294">
        <v>39</v>
      </c>
      <c r="N306" s="295">
        <v>35</v>
      </c>
      <c r="O306" s="295">
        <v>6</v>
      </c>
      <c r="P306" s="295">
        <v>33</v>
      </c>
      <c r="Q306" s="295">
        <v>6</v>
      </c>
      <c r="R306" s="295">
        <v>204</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323</v>
      </c>
      <c r="L307" s="299" t="s">
        <v>6</v>
      </c>
      <c r="M307" s="300">
        <v>39</v>
      </c>
      <c r="N307" s="301">
        <v>35</v>
      </c>
      <c r="O307" s="301">
        <v>6</v>
      </c>
      <c r="P307" s="301">
        <v>33</v>
      </c>
      <c r="Q307" s="301">
        <v>6</v>
      </c>
      <c r="R307" s="301">
        <v>204</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v>0</v>
      </c>
      <c r="Q308" s="306">
        <v>0</v>
      </c>
      <c r="R308" s="306">
        <v>0</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v>0</v>
      </c>
      <c r="Q309" s="311">
        <v>0</v>
      </c>
      <c r="R309" s="311">
        <v>0</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86053</v>
      </c>
      <c r="L310" s="314" t="s">
        <v>6</v>
      </c>
      <c r="M310" s="315">
        <v>15023</v>
      </c>
      <c r="N310" s="316">
        <v>14674</v>
      </c>
      <c r="O310" s="316">
        <v>14442</v>
      </c>
      <c r="P310" s="316">
        <v>14319</v>
      </c>
      <c r="Q310" s="316">
        <v>14507</v>
      </c>
      <c r="R310" s="316">
        <v>13088</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325</v>
      </c>
      <c r="L311" s="319" t="s">
        <v>6</v>
      </c>
      <c r="M311" s="320">
        <v>38</v>
      </c>
      <c r="N311" s="321">
        <v>36</v>
      </c>
      <c r="O311" s="321">
        <v>7</v>
      </c>
      <c r="P311" s="321">
        <v>33</v>
      </c>
      <c r="Q311" s="321">
        <v>6</v>
      </c>
      <c r="R311" s="321">
        <v>205</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369</v>
      </c>
      <c r="J317" s="528"/>
      <c r="K317" s="514" t="s">
        <v>374</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41</v>
      </c>
      <c r="L319" s="327" t="s">
        <v>6</v>
      </c>
      <c r="M319" s="328">
        <v>3</v>
      </c>
      <c r="N319" s="329">
        <v>2</v>
      </c>
      <c r="O319" s="329">
        <v>1</v>
      </c>
      <c r="P319" s="329">
        <v>2</v>
      </c>
      <c r="Q319" s="329">
        <v>1</v>
      </c>
      <c r="R319" s="329">
        <v>32</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v>0</v>
      </c>
      <c r="O320" s="301">
        <v>0</v>
      </c>
      <c r="P320" s="301">
        <v>0</v>
      </c>
      <c r="Q320" s="301">
        <v>0</v>
      </c>
      <c r="R320" s="301">
        <v>0</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38</v>
      </c>
      <c r="L321" s="304" t="s">
        <v>6</v>
      </c>
      <c r="M321" s="332">
        <v>3</v>
      </c>
      <c r="N321" s="306">
        <v>2</v>
      </c>
      <c r="O321" s="306">
        <v>0</v>
      </c>
      <c r="P321" s="306">
        <v>2</v>
      </c>
      <c r="Q321" s="306">
        <v>0</v>
      </c>
      <c r="R321" s="306">
        <v>31</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2</v>
      </c>
      <c r="L322" s="304" t="s">
        <v>6</v>
      </c>
      <c r="M322" s="332">
        <v>0</v>
      </c>
      <c r="N322" s="306">
        <v>0</v>
      </c>
      <c r="O322" s="306">
        <v>1</v>
      </c>
      <c r="P322" s="306">
        <v>0</v>
      </c>
      <c r="Q322" s="306">
        <v>1</v>
      </c>
      <c r="R322" s="306">
        <v>0</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1</v>
      </c>
      <c r="L323" s="304" t="s">
        <v>6</v>
      </c>
      <c r="M323" s="332">
        <v>0</v>
      </c>
      <c r="N323" s="306">
        <v>0</v>
      </c>
      <c r="O323" s="306">
        <v>0</v>
      </c>
      <c r="P323" s="306">
        <v>0</v>
      </c>
      <c r="Q323" s="306">
        <v>0</v>
      </c>
      <c r="R323" s="306">
        <v>1</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40</v>
      </c>
      <c r="L326" s="339" t="s">
        <v>6</v>
      </c>
      <c r="M326" s="340">
        <v>2</v>
      </c>
      <c r="N326" s="341">
        <v>2</v>
      </c>
      <c r="O326" s="341">
        <v>1</v>
      </c>
      <c r="P326" s="341">
        <v>2</v>
      </c>
      <c r="Q326" s="341">
        <v>1</v>
      </c>
      <c r="R326" s="341">
        <v>32</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v>0</v>
      </c>
      <c r="O327" s="301">
        <v>0</v>
      </c>
      <c r="P327" s="301">
        <v>0</v>
      </c>
      <c r="Q327" s="301">
        <v>0</v>
      </c>
      <c r="R327" s="301">
        <v>0</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36</v>
      </c>
      <c r="L328" s="304" t="s">
        <v>6</v>
      </c>
      <c r="M328" s="332">
        <v>2</v>
      </c>
      <c r="N328" s="306">
        <v>1</v>
      </c>
      <c r="O328" s="306">
        <v>0</v>
      </c>
      <c r="P328" s="306">
        <v>2</v>
      </c>
      <c r="Q328" s="306">
        <v>0</v>
      </c>
      <c r="R328" s="306">
        <v>31</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2</v>
      </c>
      <c r="L329" s="304" t="s">
        <v>6</v>
      </c>
      <c r="M329" s="332">
        <v>0</v>
      </c>
      <c r="N329" s="306">
        <v>0</v>
      </c>
      <c r="O329" s="306">
        <v>1</v>
      </c>
      <c r="P329" s="306">
        <v>0</v>
      </c>
      <c r="Q329" s="306">
        <v>1</v>
      </c>
      <c r="R329" s="306">
        <v>0</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v>0</v>
      </c>
      <c r="P330" s="306">
        <v>0</v>
      </c>
      <c r="Q330" s="306">
        <v>0</v>
      </c>
      <c r="R330" s="306">
        <v>0</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v>0</v>
      </c>
      <c r="P331" s="306">
        <v>0</v>
      </c>
      <c r="Q331" s="306">
        <v>0</v>
      </c>
      <c r="R331" s="306">
        <v>0</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1</v>
      </c>
      <c r="L332" s="304" t="s">
        <v>6</v>
      </c>
      <c r="M332" s="332">
        <v>0</v>
      </c>
      <c r="N332" s="306">
        <v>0</v>
      </c>
      <c r="O332" s="306">
        <v>0</v>
      </c>
      <c r="P332" s="306">
        <v>0</v>
      </c>
      <c r="Q332" s="306">
        <v>0</v>
      </c>
      <c r="R332" s="306">
        <v>1</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v>
      </c>
      <c r="L333" s="304" t="s">
        <v>6</v>
      </c>
      <c r="M333" s="332">
        <v>0</v>
      </c>
      <c r="N333" s="306">
        <v>1</v>
      </c>
      <c r="O333" s="306">
        <v>0</v>
      </c>
      <c r="P333" s="306">
        <v>0</v>
      </c>
      <c r="Q333" s="306">
        <v>0</v>
      </c>
      <c r="R333" s="306">
        <v>0</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380</v>
      </c>
      <c r="E336" s="574" t="s">
        <v>89</v>
      </c>
      <c r="F336" s="575"/>
      <c r="G336" s="575"/>
      <c r="H336" s="575"/>
      <c r="I336" s="575"/>
      <c r="J336" s="576"/>
      <c r="K336" s="298">
        <v>0</v>
      </c>
      <c r="L336" s="299" t="s">
        <v>6</v>
      </c>
      <c r="M336" s="331" t="s">
        <v>16</v>
      </c>
      <c r="N336" s="301" t="s">
        <v>16</v>
      </c>
      <c r="O336" s="301" t="s">
        <v>16</v>
      </c>
      <c r="P336" s="301" t="s">
        <v>16</v>
      </c>
      <c r="Q336" s="301" t="s">
        <v>16</v>
      </c>
      <c r="R336" s="301" t="s">
        <v>16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16</v>
      </c>
      <c r="N337" s="306" t="s">
        <v>16</v>
      </c>
      <c r="O337" s="306" t="s">
        <v>16</v>
      </c>
      <c r="P337" s="306" t="s">
        <v>16</v>
      </c>
      <c r="Q337" s="306" t="s">
        <v>16</v>
      </c>
      <c r="R337" s="306" t="s">
        <v>16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16</v>
      </c>
      <c r="N338" s="306" t="s">
        <v>16</v>
      </c>
      <c r="O338" s="306" t="s">
        <v>16</v>
      </c>
      <c r="P338" s="306" t="s">
        <v>16</v>
      </c>
      <c r="Q338" s="306" t="s">
        <v>16</v>
      </c>
      <c r="R338" s="306" t="s">
        <v>16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16</v>
      </c>
      <c r="N339" s="306" t="s">
        <v>16</v>
      </c>
      <c r="O339" s="306" t="s">
        <v>16</v>
      </c>
      <c r="P339" s="306" t="s">
        <v>16</v>
      </c>
      <c r="Q339" s="306" t="s">
        <v>16</v>
      </c>
      <c r="R339" s="306" t="s">
        <v>16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16</v>
      </c>
      <c r="N340" s="306" t="s">
        <v>16</v>
      </c>
      <c r="O340" s="306" t="s">
        <v>16</v>
      </c>
      <c r="P340" s="306" t="s">
        <v>16</v>
      </c>
      <c r="Q340" s="306" t="s">
        <v>16</v>
      </c>
      <c r="R340" s="306" t="s">
        <v>16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16</v>
      </c>
      <c r="N341" s="336" t="s">
        <v>16</v>
      </c>
      <c r="O341" s="336" t="s">
        <v>16</v>
      </c>
      <c r="P341" s="336" t="s">
        <v>16</v>
      </c>
      <c r="Q341" s="336" t="s">
        <v>16</v>
      </c>
      <c r="R341" s="336" t="s">
        <v>16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387</v>
      </c>
      <c r="E343" s="574" t="s">
        <v>95</v>
      </c>
      <c r="F343" s="575"/>
      <c r="G343" s="575"/>
      <c r="H343" s="575"/>
      <c r="I343" s="575"/>
      <c r="J343" s="576"/>
      <c r="K343" s="298">
        <v>0</v>
      </c>
      <c r="L343" s="299" t="s">
        <v>6</v>
      </c>
      <c r="M343" s="331" t="s">
        <v>16</v>
      </c>
      <c r="N343" s="301" t="s">
        <v>16</v>
      </c>
      <c r="O343" s="301" t="s">
        <v>16</v>
      </c>
      <c r="P343" s="301" t="s">
        <v>16</v>
      </c>
      <c r="Q343" s="301" t="s">
        <v>16</v>
      </c>
      <c r="R343" s="301" t="s">
        <v>16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16</v>
      </c>
      <c r="N344" s="306" t="s">
        <v>16</v>
      </c>
      <c r="O344" s="306" t="s">
        <v>16</v>
      </c>
      <c r="P344" s="306" t="s">
        <v>16</v>
      </c>
      <c r="Q344" s="306" t="s">
        <v>16</v>
      </c>
      <c r="R344" s="306" t="s">
        <v>16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16</v>
      </c>
      <c r="N345" s="306" t="s">
        <v>16</v>
      </c>
      <c r="O345" s="306" t="s">
        <v>16</v>
      </c>
      <c r="P345" s="306" t="s">
        <v>16</v>
      </c>
      <c r="Q345" s="306" t="s">
        <v>16</v>
      </c>
      <c r="R345" s="306" t="s">
        <v>16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16</v>
      </c>
      <c r="N346" s="306" t="s">
        <v>16</v>
      </c>
      <c r="O346" s="306" t="s">
        <v>16</v>
      </c>
      <c r="P346" s="306" t="s">
        <v>16</v>
      </c>
      <c r="Q346" s="306" t="s">
        <v>16</v>
      </c>
      <c r="R346" s="306" t="s">
        <v>16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16</v>
      </c>
      <c r="N347" s="306" t="s">
        <v>16</v>
      </c>
      <c r="O347" s="306" t="s">
        <v>16</v>
      </c>
      <c r="P347" s="306" t="s">
        <v>16</v>
      </c>
      <c r="Q347" s="306" t="s">
        <v>16</v>
      </c>
      <c r="R347" s="306" t="s">
        <v>16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16</v>
      </c>
      <c r="N348" s="306" t="s">
        <v>16</v>
      </c>
      <c r="O348" s="306" t="s">
        <v>16</v>
      </c>
      <c r="P348" s="306" t="s">
        <v>16</v>
      </c>
      <c r="Q348" s="306" t="s">
        <v>16</v>
      </c>
      <c r="R348" s="306" t="s">
        <v>16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16</v>
      </c>
      <c r="N349" s="306" t="s">
        <v>16</v>
      </c>
      <c r="O349" s="306" t="s">
        <v>16</v>
      </c>
      <c r="P349" s="306" t="s">
        <v>16</v>
      </c>
      <c r="Q349" s="306" t="s">
        <v>16</v>
      </c>
      <c r="R349" s="306" t="s">
        <v>16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16</v>
      </c>
      <c r="N350" s="346" t="s">
        <v>16</v>
      </c>
      <c r="O350" s="346" t="s">
        <v>16</v>
      </c>
      <c r="P350" s="346" t="s">
        <v>16</v>
      </c>
      <c r="Q350" s="346" t="s">
        <v>16</v>
      </c>
      <c r="R350" s="346" t="s">
        <v>16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374</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40</v>
      </c>
      <c r="L358" s="350" t="s">
        <v>6</v>
      </c>
      <c r="M358" s="351">
        <v>2</v>
      </c>
      <c r="N358" s="352">
        <v>2</v>
      </c>
      <c r="O358" s="352">
        <v>1</v>
      </c>
      <c r="P358" s="352">
        <v>2</v>
      </c>
      <c r="Q358" s="352">
        <v>1</v>
      </c>
      <c r="R358" s="352">
        <v>32</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23</v>
      </c>
      <c r="L359" s="299" t="s">
        <v>6</v>
      </c>
      <c r="M359" s="331">
        <v>2</v>
      </c>
      <c r="N359" s="301">
        <v>1</v>
      </c>
      <c r="O359" s="301">
        <v>0</v>
      </c>
      <c r="P359" s="301">
        <v>2</v>
      </c>
      <c r="Q359" s="301">
        <v>0</v>
      </c>
      <c r="R359" s="301">
        <v>18</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4</v>
      </c>
      <c r="L360" s="304" t="s">
        <v>6</v>
      </c>
      <c r="M360" s="332">
        <v>0</v>
      </c>
      <c r="N360" s="306">
        <v>0</v>
      </c>
      <c r="O360" s="306">
        <v>0</v>
      </c>
      <c r="P360" s="306">
        <v>0</v>
      </c>
      <c r="Q360" s="306">
        <v>0</v>
      </c>
      <c r="R360" s="306">
        <v>4</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3</v>
      </c>
      <c r="L361" s="304" t="s">
        <v>6</v>
      </c>
      <c r="M361" s="332">
        <v>0</v>
      </c>
      <c r="N361" s="306">
        <v>1</v>
      </c>
      <c r="O361" s="306">
        <v>1</v>
      </c>
      <c r="P361" s="306">
        <v>0</v>
      </c>
      <c r="Q361" s="306">
        <v>1</v>
      </c>
      <c r="R361" s="306">
        <v>0</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10</v>
      </c>
      <c r="L362" s="344" t="s">
        <v>6</v>
      </c>
      <c r="M362" s="345">
        <v>0</v>
      </c>
      <c r="N362" s="346">
        <v>0</v>
      </c>
      <c r="O362" s="346">
        <v>0</v>
      </c>
      <c r="P362" s="346">
        <v>0</v>
      </c>
      <c r="Q362" s="346">
        <v>0</v>
      </c>
      <c r="R362" s="346">
        <v>10</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16</v>
      </c>
      <c r="N364" s="301" t="s">
        <v>16</v>
      </c>
      <c r="O364" s="301" t="s">
        <v>16</v>
      </c>
      <c r="P364" s="301" t="s">
        <v>16</v>
      </c>
      <c r="Q364" s="301" t="s">
        <v>16</v>
      </c>
      <c r="R364" s="301" t="s">
        <v>16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16</v>
      </c>
      <c r="N365" s="306" t="s">
        <v>16</v>
      </c>
      <c r="O365" s="306" t="s">
        <v>16</v>
      </c>
      <c r="P365" s="306" t="s">
        <v>16</v>
      </c>
      <c r="Q365" s="306" t="s">
        <v>16</v>
      </c>
      <c r="R365" s="306" t="s">
        <v>16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16</v>
      </c>
      <c r="N366" s="306" t="s">
        <v>16</v>
      </c>
      <c r="O366" s="306" t="s">
        <v>16</v>
      </c>
      <c r="P366" s="306" t="s">
        <v>16</v>
      </c>
      <c r="Q366" s="306" t="s">
        <v>16</v>
      </c>
      <c r="R366" s="306" t="s">
        <v>16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16</v>
      </c>
      <c r="N367" s="346" t="s">
        <v>16</v>
      </c>
      <c r="O367" s="346" t="s">
        <v>16</v>
      </c>
      <c r="P367" s="346" t="s">
        <v>16</v>
      </c>
      <c r="Q367" s="346" t="s">
        <v>16</v>
      </c>
      <c r="R367" s="346" t="s">
        <v>16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374</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415</v>
      </c>
      <c r="D390" s="660"/>
      <c r="E390" s="660"/>
      <c r="F390" s="660"/>
      <c r="G390" s="660"/>
      <c r="H390" s="660"/>
      <c r="I390" s="660"/>
      <c r="J390" s="661"/>
      <c r="K390" s="366">
        <v>0</v>
      </c>
      <c r="L390" s="367" t="s">
        <v>6</v>
      </c>
      <c r="M390" s="368">
        <v>0</v>
      </c>
      <c r="N390" s="369">
        <v>0</v>
      </c>
      <c r="O390" s="369">
        <v>0</v>
      </c>
      <c r="P390" s="369">
        <v>0</v>
      </c>
      <c r="Q390" s="369">
        <v>0</v>
      </c>
      <c r="R390" s="369">
        <v>0</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v>0</v>
      </c>
      <c r="O391" s="374">
        <v>0</v>
      </c>
      <c r="P391" s="374">
        <v>0</v>
      </c>
      <c r="Q391" s="374">
        <v>0</v>
      </c>
      <c r="R391" s="374">
        <v>0</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v>0</v>
      </c>
      <c r="P392" s="379">
        <v>0</v>
      </c>
      <c r="Q392" s="379">
        <v>0</v>
      </c>
      <c r="R392" s="379">
        <v>0</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v>0</v>
      </c>
      <c r="P398" s="379">
        <v>0</v>
      </c>
      <c r="Q398" s="379">
        <v>0</v>
      </c>
      <c r="R398" s="379">
        <v>0</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v>0</v>
      </c>
      <c r="O399" s="379">
        <v>0</v>
      </c>
      <c r="P399" s="379">
        <v>0</v>
      </c>
      <c r="Q399" s="379">
        <v>0</v>
      </c>
      <c r="R399" s="379">
        <v>0</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434</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v>0</v>
      </c>
      <c r="P408" s="369">
        <v>0</v>
      </c>
      <c r="Q408" s="369">
        <v>0</v>
      </c>
      <c r="R408" s="369">
        <v>0</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v>0</v>
      </c>
      <c r="P410" s="379">
        <v>0</v>
      </c>
      <c r="Q410" s="379">
        <v>0</v>
      </c>
      <c r="R410" s="379">
        <v>0</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v>0</v>
      </c>
      <c r="P417" s="379">
        <v>0</v>
      </c>
      <c r="Q417" s="379">
        <v>0</v>
      </c>
      <c r="R417" s="379">
        <v>0</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439</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444</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447</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v>0</v>
      </c>
      <c r="O446" s="398">
        <v>0</v>
      </c>
      <c r="P446" s="398">
        <v>0</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v>0</v>
      </c>
      <c r="O449" s="398">
        <v>0</v>
      </c>
      <c r="P449" s="398">
        <v>0</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457</v>
      </c>
      <c r="J468" s="528"/>
      <c r="K468" s="514" t="s">
        <v>439</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462</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457</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457</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457</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16</v>
      </c>
      <c r="L537" s="445" t="s">
        <v>16</v>
      </c>
      <c r="M537" s="445" t="s">
        <v>16</v>
      </c>
      <c r="N537" s="445" t="s">
        <v>16</v>
      </c>
      <c r="O537" s="445" t="s">
        <v>16</v>
      </c>
      <c r="P537" s="445" t="s">
        <v>16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16</v>
      </c>
      <c r="L538" s="449" t="s">
        <v>16</v>
      </c>
      <c r="M538" s="449" t="s">
        <v>16</v>
      </c>
      <c r="N538" s="449" t="s">
        <v>16</v>
      </c>
      <c r="O538" s="449" t="s">
        <v>16</v>
      </c>
      <c r="P538" s="449" t="s">
        <v>16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16</v>
      </c>
      <c r="L539" s="449" t="s">
        <v>16</v>
      </c>
      <c r="M539" s="449" t="s">
        <v>16</v>
      </c>
      <c r="N539" s="449" t="s">
        <v>16</v>
      </c>
      <c r="O539" s="449" t="s">
        <v>16</v>
      </c>
      <c r="P539" s="449" t="s">
        <v>16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16</v>
      </c>
      <c r="L540" s="449" t="s">
        <v>16</v>
      </c>
      <c r="M540" s="449" t="s">
        <v>16</v>
      </c>
      <c r="N540" s="449" t="s">
        <v>16</v>
      </c>
      <c r="O540" s="449" t="s">
        <v>16</v>
      </c>
      <c r="P540" s="449" t="s">
        <v>16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16</v>
      </c>
      <c r="L541" s="449" t="s">
        <v>16</v>
      </c>
      <c r="M541" s="449" t="s">
        <v>16</v>
      </c>
      <c r="N541" s="449" t="s">
        <v>16</v>
      </c>
      <c r="O541" s="449" t="s">
        <v>16</v>
      </c>
      <c r="P541" s="449" t="s">
        <v>16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16</v>
      </c>
      <c r="L542" s="452" t="s">
        <v>16</v>
      </c>
      <c r="M542" s="452" t="s">
        <v>16</v>
      </c>
      <c r="N542" s="452" t="s">
        <v>16</v>
      </c>
      <c r="O542" s="452" t="s">
        <v>16</v>
      </c>
      <c r="P542" s="452" t="s">
        <v>16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16</v>
      </c>
      <c r="L544" s="454" t="s">
        <v>16</v>
      </c>
      <c r="M544" s="454" t="s">
        <v>16</v>
      </c>
      <c r="N544" s="454" t="s">
        <v>16</v>
      </c>
      <c r="O544" s="454" t="s">
        <v>16</v>
      </c>
      <c r="P544" s="454" t="s">
        <v>16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16</v>
      </c>
      <c r="L545" s="449" t="s">
        <v>16</v>
      </c>
      <c r="M545" s="449" t="s">
        <v>16</v>
      </c>
      <c r="N545" s="449" t="s">
        <v>16</v>
      </c>
      <c r="O545" s="449" t="s">
        <v>16</v>
      </c>
      <c r="P545" s="449" t="s">
        <v>16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16</v>
      </c>
      <c r="L546" s="449" t="s">
        <v>16</v>
      </c>
      <c r="M546" s="449" t="s">
        <v>16</v>
      </c>
      <c r="N546" s="449" t="s">
        <v>16</v>
      </c>
      <c r="O546" s="449" t="s">
        <v>16</v>
      </c>
      <c r="P546" s="449" t="s">
        <v>16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16</v>
      </c>
      <c r="L547" s="449" t="s">
        <v>16</v>
      </c>
      <c r="M547" s="449" t="s">
        <v>16</v>
      </c>
      <c r="N547" s="449" t="s">
        <v>16</v>
      </c>
      <c r="O547" s="449" t="s">
        <v>16</v>
      </c>
      <c r="P547" s="449" t="s">
        <v>16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16</v>
      </c>
      <c r="L548" s="449" t="s">
        <v>16</v>
      </c>
      <c r="M548" s="449" t="s">
        <v>16</v>
      </c>
      <c r="N548" s="449" t="s">
        <v>16</v>
      </c>
      <c r="O548" s="449" t="s">
        <v>16</v>
      </c>
      <c r="P548" s="449" t="s">
        <v>16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16</v>
      </c>
      <c r="L549" s="452" t="s">
        <v>16</v>
      </c>
      <c r="M549" s="452" t="s">
        <v>16</v>
      </c>
      <c r="N549" s="452" t="s">
        <v>16</v>
      </c>
      <c r="O549" s="452" t="s">
        <v>16</v>
      </c>
      <c r="P549" s="452" t="s">
        <v>16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16</v>
      </c>
      <c r="L551" s="454" t="s">
        <v>16</v>
      </c>
      <c r="M551" s="454" t="s">
        <v>16</v>
      </c>
      <c r="N551" s="454" t="s">
        <v>16</v>
      </c>
      <c r="O551" s="454" t="s">
        <v>16</v>
      </c>
      <c r="P551" s="454" t="s">
        <v>16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16</v>
      </c>
      <c r="L552" s="449" t="s">
        <v>16</v>
      </c>
      <c r="M552" s="449" t="s">
        <v>16</v>
      </c>
      <c r="N552" s="449" t="s">
        <v>16</v>
      </c>
      <c r="O552" s="449" t="s">
        <v>16</v>
      </c>
      <c r="P552" s="449" t="s">
        <v>16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16</v>
      </c>
      <c r="L553" s="449" t="s">
        <v>16</v>
      </c>
      <c r="M553" s="449" t="s">
        <v>16</v>
      </c>
      <c r="N553" s="449" t="s">
        <v>16</v>
      </c>
      <c r="O553" s="449" t="s">
        <v>16</v>
      </c>
      <c r="P553" s="449" t="s">
        <v>16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16</v>
      </c>
      <c r="L554" s="449" t="s">
        <v>16</v>
      </c>
      <c r="M554" s="449" t="s">
        <v>16</v>
      </c>
      <c r="N554" s="449" t="s">
        <v>16</v>
      </c>
      <c r="O554" s="449" t="s">
        <v>16</v>
      </c>
      <c r="P554" s="449" t="s">
        <v>16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16</v>
      </c>
      <c r="L555" s="449" t="s">
        <v>16</v>
      </c>
      <c r="M555" s="449" t="s">
        <v>16</v>
      </c>
      <c r="N555" s="449" t="s">
        <v>16</v>
      </c>
      <c r="O555" s="449" t="s">
        <v>16</v>
      </c>
      <c r="P555" s="449" t="s">
        <v>16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16</v>
      </c>
      <c r="L556" s="457" t="s">
        <v>16</v>
      </c>
      <c r="M556" s="457" t="s">
        <v>16</v>
      </c>
      <c r="N556" s="457" t="s">
        <v>16</v>
      </c>
      <c r="O556" s="457" t="s">
        <v>16</v>
      </c>
      <c r="P556" s="457" t="s">
        <v>16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16</v>
      </c>
      <c r="L558" s="454" t="s">
        <v>16</v>
      </c>
      <c r="M558" s="454" t="s">
        <v>16</v>
      </c>
      <c r="N558" s="454" t="s">
        <v>16</v>
      </c>
      <c r="O558" s="454" t="s">
        <v>16</v>
      </c>
      <c r="P558" s="454" t="s">
        <v>16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16</v>
      </c>
      <c r="L559" s="449" t="s">
        <v>16</v>
      </c>
      <c r="M559" s="449" t="s">
        <v>16</v>
      </c>
      <c r="N559" s="449" t="s">
        <v>16</v>
      </c>
      <c r="O559" s="449" t="s">
        <v>16</v>
      </c>
      <c r="P559" s="449" t="s">
        <v>16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16</v>
      </c>
      <c r="L560" s="449" t="s">
        <v>16</v>
      </c>
      <c r="M560" s="449" t="s">
        <v>16</v>
      </c>
      <c r="N560" s="449" t="s">
        <v>16</v>
      </c>
      <c r="O560" s="449" t="s">
        <v>16</v>
      </c>
      <c r="P560" s="449" t="s">
        <v>16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16</v>
      </c>
      <c r="L561" s="449" t="s">
        <v>16</v>
      </c>
      <c r="M561" s="449" t="s">
        <v>16</v>
      </c>
      <c r="N561" s="449" t="s">
        <v>16</v>
      </c>
      <c r="O561" s="449" t="s">
        <v>16</v>
      </c>
      <c r="P561" s="449" t="s">
        <v>16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16</v>
      </c>
      <c r="L562" s="449" t="s">
        <v>16</v>
      </c>
      <c r="M562" s="449" t="s">
        <v>16</v>
      </c>
      <c r="N562" s="449" t="s">
        <v>16</v>
      </c>
      <c r="O562" s="449" t="s">
        <v>16</v>
      </c>
      <c r="P562" s="449" t="s">
        <v>16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16</v>
      </c>
      <c r="L563" s="457" t="s">
        <v>16</v>
      </c>
      <c r="M563" s="457" t="s">
        <v>16</v>
      </c>
      <c r="N563" s="457" t="s">
        <v>16</v>
      </c>
      <c r="O563" s="457" t="s">
        <v>16</v>
      </c>
      <c r="P563" s="457" t="s">
        <v>16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491</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493</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46</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t="s">
        <v>149</v>
      </c>
      <c r="T609" s="460" t="s">
        <v>150</v>
      </c>
      <c r="U609" s="189"/>
    </row>
    <row r="610" spans="1:21" s="419" customFormat="1" ht="60.75" customHeight="1" x14ac:dyDescent="0.25">
      <c r="A610" s="9"/>
      <c r="B610" s="76"/>
      <c r="C610" s="518" t="s">
        <v>151</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504</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457</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509</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512</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513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v>0</v>
      </c>
      <c r="O657" s="435">
        <v>0</v>
      </c>
      <c r="P657" s="435">
        <v>0</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516</v>
      </c>
      <c r="L664" s="537"/>
      <c r="M664" s="537"/>
      <c r="N664" s="537"/>
      <c r="O664" s="537"/>
      <c r="P664" s="537"/>
      <c r="Q664" s="537"/>
      <c r="R664" s="538"/>
      <c r="S664" s="417">
        <v>0</v>
      </c>
      <c r="T664" s="459" t="s">
        <v>6</v>
      </c>
      <c r="U664" s="189"/>
    </row>
    <row r="665" spans="1:21" s="281" customFormat="1" ht="48.75" customHeight="1" x14ac:dyDescent="0.25">
      <c r="A665" s="9"/>
      <c r="B665" s="191"/>
      <c r="C665" s="518" t="s">
        <v>167</v>
      </c>
      <c r="D665" s="519"/>
      <c r="E665" s="519"/>
      <c r="F665" s="519"/>
      <c r="G665" s="519"/>
      <c r="H665" s="519"/>
      <c r="I665" s="519"/>
      <c r="J665" s="520"/>
      <c r="K665" s="539" t="s">
        <v>517</v>
      </c>
      <c r="L665" s="540"/>
      <c r="M665" s="540"/>
      <c r="N665" s="540"/>
      <c r="O665" s="540"/>
      <c r="P665" s="540"/>
      <c r="Q665" s="540"/>
      <c r="R665" s="541"/>
      <c r="S665" s="413">
        <v>0</v>
      </c>
      <c r="T665" s="460" t="s">
        <v>6</v>
      </c>
      <c r="U665" s="189"/>
    </row>
    <row r="666" spans="1:21" s="281" customFormat="1" ht="48.75" customHeight="1" x14ac:dyDescent="0.25">
      <c r="A666" s="9"/>
      <c r="B666" s="191"/>
      <c r="C666" s="518" t="s">
        <v>168</v>
      </c>
      <c r="D666" s="519"/>
      <c r="E666" s="519"/>
      <c r="F666" s="519"/>
      <c r="G666" s="519"/>
      <c r="H666" s="519"/>
      <c r="I666" s="519"/>
      <c r="J666" s="520"/>
      <c r="K666" s="539" t="s">
        <v>518</v>
      </c>
      <c r="L666" s="540"/>
      <c r="M666" s="540"/>
      <c r="N666" s="540"/>
      <c r="O666" s="540"/>
      <c r="P666" s="540"/>
      <c r="Q666" s="540"/>
      <c r="R666" s="541"/>
      <c r="S666" s="413">
        <v>0</v>
      </c>
      <c r="T666" s="460" t="s">
        <v>6</v>
      </c>
      <c r="U666" s="189"/>
    </row>
    <row r="667" spans="1:21" s="281" customFormat="1" ht="48.75" customHeight="1" x14ac:dyDescent="0.25">
      <c r="A667" s="9"/>
      <c r="B667" s="191"/>
      <c r="C667" s="518" t="s">
        <v>169</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520</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521</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457</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v>0</v>
      </c>
      <c r="N676" s="435">
        <v>0</v>
      </c>
      <c r="O676" s="435">
        <v>0</v>
      </c>
      <c r="P676" s="435">
        <v>0</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v>0</v>
      </c>
      <c r="N677" s="435">
        <v>0</v>
      </c>
      <c r="O677" s="435">
        <v>0</v>
      </c>
      <c r="P677" s="435">
        <v>0</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v>0</v>
      </c>
      <c r="O679" s="435">
        <v>0</v>
      </c>
      <c r="P679" s="435">
        <v>0</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175</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530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178</v>
      </c>
      <c r="E693" s="566"/>
      <c r="F693" s="566"/>
      <c r="G693" s="566"/>
      <c r="H693" s="566"/>
      <c r="I693" s="566"/>
      <c r="J693" s="567"/>
      <c r="K693" s="577" t="s">
        <v>531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535</v>
      </c>
      <c r="L697" s="540"/>
      <c r="M697" s="540"/>
      <c r="N697" s="540"/>
      <c r="O697" s="540"/>
      <c r="P697" s="540"/>
      <c r="Q697" s="540"/>
      <c r="R697" s="541"/>
      <c r="S697" s="413">
        <v>0</v>
      </c>
      <c r="T697" s="460" t="s">
        <v>6</v>
      </c>
      <c r="U697" s="189"/>
    </row>
    <row r="698" spans="1:21" s="281" customFormat="1" ht="48.75" customHeight="1" x14ac:dyDescent="0.25">
      <c r="A698" s="9"/>
      <c r="B698" s="76"/>
      <c r="C698" s="518" t="s">
        <v>183</v>
      </c>
      <c r="D698" s="519"/>
      <c r="E698" s="519"/>
      <c r="F698" s="519"/>
      <c r="G698" s="519"/>
      <c r="H698" s="519"/>
      <c r="I698" s="519"/>
      <c r="J698" s="520"/>
      <c r="K698" s="539" t="s">
        <v>536</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537</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457</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0</v>
      </c>
      <c r="L706" s="435">
        <v>0</v>
      </c>
      <c r="M706" s="435">
        <v>0</v>
      </c>
      <c r="N706" s="435">
        <v>0</v>
      </c>
      <c r="O706" s="435">
        <v>0</v>
      </c>
      <c r="P706" s="435">
        <v>0</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v>0</v>
      </c>
      <c r="N708" s="480">
        <v>0</v>
      </c>
      <c r="O708" s="480">
        <v>0</v>
      </c>
      <c r="P708" s="480">
        <v>0</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0</v>
      </c>
      <c r="L709" s="480">
        <v>0</v>
      </c>
      <c r="M709" s="480">
        <v>0</v>
      </c>
      <c r="N709" s="480">
        <v>0</v>
      </c>
      <c r="O709" s="480">
        <v>0</v>
      </c>
      <c r="P709" s="480">
        <v>0</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0</v>
      </c>
      <c r="L710" s="480">
        <v>0</v>
      </c>
      <c r="M710" s="480">
        <v>0</v>
      </c>
      <c r="N710" s="480">
        <v>0</v>
      </c>
      <c r="O710" s="480">
        <v>0</v>
      </c>
      <c r="P710" s="480">
        <v>0</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v>0</v>
      </c>
      <c r="N715" s="435">
        <v>0</v>
      </c>
      <c r="O715" s="435">
        <v>0</v>
      </c>
      <c r="P715" s="435">
        <v>0</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16</v>
      </c>
      <c r="L737" s="488" t="s">
        <v>16</v>
      </c>
      <c r="M737" s="488" t="s">
        <v>16</v>
      </c>
      <c r="N737" s="488" t="s">
        <v>16</v>
      </c>
      <c r="O737" s="488" t="s">
        <v>16</v>
      </c>
      <c r="P737" s="488" t="s">
        <v>16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16</v>
      </c>
      <c r="L738" s="488" t="s">
        <v>16</v>
      </c>
      <c r="M738" s="488" t="s">
        <v>16</v>
      </c>
      <c r="N738" s="488" t="s">
        <v>16</v>
      </c>
      <c r="O738" s="488" t="s">
        <v>16</v>
      </c>
      <c r="P738" s="488" t="s">
        <v>16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16</v>
      </c>
      <c r="L739" s="488" t="s">
        <v>16</v>
      </c>
      <c r="M739" s="488" t="s">
        <v>16</v>
      </c>
      <c r="N739" s="488" t="s">
        <v>16</v>
      </c>
      <c r="O739" s="488" t="s">
        <v>16</v>
      </c>
      <c r="P739" s="488" t="s">
        <v>16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16</v>
      </c>
      <c r="L740" s="488" t="s">
        <v>16</v>
      </c>
      <c r="M740" s="488" t="s">
        <v>16</v>
      </c>
      <c r="N740" s="488" t="s">
        <v>16</v>
      </c>
      <c r="O740" s="488" t="s">
        <v>16</v>
      </c>
      <c r="P740" s="488" t="s">
        <v>16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16</v>
      </c>
      <c r="L741" s="488" t="s">
        <v>16</v>
      </c>
      <c r="M741" s="488" t="s">
        <v>16</v>
      </c>
      <c r="N741" s="488" t="s">
        <v>16</v>
      </c>
      <c r="O741" s="488" t="s">
        <v>16</v>
      </c>
      <c r="P741" s="488" t="s">
        <v>16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16</v>
      </c>
      <c r="L742" s="488" t="s">
        <v>16</v>
      </c>
      <c r="M742" s="488" t="s">
        <v>16</v>
      </c>
      <c r="N742" s="488" t="s">
        <v>16</v>
      </c>
      <c r="O742" s="488" t="s">
        <v>16</v>
      </c>
      <c r="P742" s="488" t="s">
        <v>16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16</v>
      </c>
      <c r="L743" s="488" t="s">
        <v>16</v>
      </c>
      <c r="M743" s="488" t="s">
        <v>16</v>
      </c>
      <c r="N743" s="488" t="s">
        <v>16</v>
      </c>
      <c r="O743" s="488" t="s">
        <v>16</v>
      </c>
      <c r="P743" s="488" t="s">
        <v>16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16</v>
      </c>
      <c r="L744" s="488" t="s">
        <v>16</v>
      </c>
      <c r="M744" s="488" t="s">
        <v>16</v>
      </c>
      <c r="N744" s="488" t="s">
        <v>16</v>
      </c>
      <c r="O744" s="488" t="s">
        <v>16</v>
      </c>
      <c r="P744" s="488" t="s">
        <v>16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16</v>
      </c>
      <c r="L745" s="491" t="s">
        <v>16</v>
      </c>
      <c r="M745" s="491" t="s">
        <v>16</v>
      </c>
      <c r="N745" s="491" t="s">
        <v>16</v>
      </c>
      <c r="O745" s="491" t="s">
        <v>16</v>
      </c>
      <c r="P745" s="491" t="s">
        <v>16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560</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10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&amp;R社会福祉法人日本心身障害児協会　島田療育センタｰ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2018-10-14T00:25:58Z</dcterms:modified>
</cp:coreProperties>
</file>