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<sst xmlns="http://schemas.openxmlformats.org/spreadsheetml/2006/main" count="3583" uniqueCount="579">
  <si>
    <t>社会福祉法人聖ヨハネ会　桜町病院</t>
  </si>
  <si>
    <t>〒184-0005　東京都小金井市桜町1-2-20</t>
  </si>
  <si>
    <t>診療時間やアクセス方法等の情報はこちら</t>
  </si>
  <si>
    <t>保有する病棟と機能区分の選択状況（2017（平成29）年7月1日時点の機能）</t>
  </si>
  <si>
    <t>病床の機能区分</t>
  </si>
  <si>
    <t>高度急性期</t>
  </si>
  <si>
    <t/>
  </si>
  <si>
    <t>急性期</t>
  </si>
  <si>
    <t>南２階病棟</t>
  </si>
  <si>
    <t>南３階病棟</t>
  </si>
  <si>
    <t>回復期</t>
  </si>
  <si>
    <t>地域包括ケア病棟</t>
  </si>
  <si>
    <t>慢性期</t>
  </si>
  <si>
    <t>療養病棟</t>
  </si>
  <si>
    <t>ホスピス病棟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</si>
  <si>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</si>
  <si>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</si>
  <si>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</si>
  <si>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産婦人科</t>
  </si>
  <si>
    <t>外科</t>
  </si>
  <si>
    <t>整形外科</t>
  </si>
  <si>
    <t>眼科</t>
  </si>
  <si>
    <t>一般病棟10対１入院基本料</t>
  </si>
  <si>
    <t>地域包括ケア病棟入院料１</t>
  </si>
  <si>
    <t>療養病棟入院基本料１</t>
  </si>
  <si>
    <t>緩和ケア病棟入院料</t>
  </si>
  <si>
    <t>一般病棟７対１入院基本料</t>
  </si>
  <si>
    <t>一般病棟13対１入院基本料</t>
  </si>
  <si>
    <t>一般病棟15対１入院基本料</t>
  </si>
  <si>
    <t>一般病棟特別入院基本料</t>
  </si>
  <si>
    <t>*</t>
  </si>
  <si>
    <t>※</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</si>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</sst>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13</v>
      </c>
      <c r="L13" s="4" t="s">
        <v>14</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212</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213</v>
      </c>
      <c r="H23" s="870"/>
      <c r="I23" s="870"/>
      <c r="J23" s="870"/>
      <c r="K23" s="3" t="s">
        <v>13</v>
      </c>
      <c r="L23" s="4" t="s">
        <v>14</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8</v>
      </c>
      <c r="N55" s="80" t="s">
        <v>9</v>
      </c>
      <c r="O55" s="80" t="s">
        <v>11</v>
      </c>
      <c r="P55" s="80" t="s">
        <v>13</v>
      </c>
      <c r="Q55" s="80" t="s">
        <v>14</v>
      </c>
      <c r="R55" s="80" t="s">
        <v>6</v>
      </c>
      <c r="S55" s="80" t="s">
        <v>6</v>
      </c>
      <c r="T55" s="81" t="s">
        <v>6</v>
      </c>
      <c r="U55" s="497"/>
    </row>
    <row r="56" spans="1:21" ht="30" customHeight="1" thickBot="1" x14ac:dyDescent="0.3">
      <c r="A56" s="9"/>
      <c r="B56" s="34"/>
      <c r="C56" s="11"/>
      <c r="D56" s="11"/>
      <c r="F56" s="11"/>
      <c r="G56" s="11"/>
      <c r="H56" s="527" t="s">
        <v>257</v>
      </c>
      <c r="I56" s="527"/>
      <c r="J56" s="527"/>
      <c r="K56" s="512"/>
      <c r="L56" s="513"/>
      <c r="M56" s="82" t="s">
        <v>7</v>
      </c>
      <c r="N56" s="83" t="s">
        <v>7</v>
      </c>
      <c r="O56" s="83" t="s">
        <v>10</v>
      </c>
      <c r="P56" s="83" t="s">
        <v>12</v>
      </c>
      <c r="Q56" s="83" t="s">
        <v>12</v>
      </c>
      <c r="R56" s="83" t="s">
        <v>6</v>
      </c>
      <c r="S56" s="83" t="s">
        <v>6</v>
      </c>
      <c r="T56" s="84" t="s">
        <v>6</v>
      </c>
      <c r="U56" s="497"/>
    </row>
    <row r="57" spans="1:21" s="78" customFormat="1" ht="39.950000000000003" customHeight="1" x14ac:dyDescent="0.25">
      <c r="A57" s="9"/>
      <c r="B57" s="9"/>
      <c r="C57" s="857" t="s">
        <v>258</v>
      </c>
      <c r="D57" s="859" t="s">
        <v>259</v>
      </c>
      <c r="E57" s="860"/>
      <c r="F57" s="860"/>
      <c r="G57" s="860"/>
      <c r="H57" s="860"/>
      <c r="I57" s="860"/>
      <c r="J57" s="861"/>
      <c r="K57" s="85">
        <v>155</v>
      </c>
      <c r="L57" s="86" t="s">
        <v>6</v>
      </c>
      <c r="M57" s="87">
        <v>41</v>
      </c>
      <c r="N57" s="88">
        <v>46</v>
      </c>
      <c r="O57" s="88">
        <v>48</v>
      </c>
      <c r="P57" s="88">
        <v>0</v>
      </c>
      <c r="Q57" s="88">
        <v>20</v>
      </c>
      <c r="R57" s="88" t="s">
        <v>6</v>
      </c>
      <c r="S57" s="88" t="s">
        <v>6</v>
      </c>
      <c r="T57" s="89" t="s">
        <v>6</v>
      </c>
      <c r="U57" s="90"/>
    </row>
    <row r="58" spans="1:21" s="78" customFormat="1" ht="39.950000000000003" customHeight="1" x14ac:dyDescent="0.25">
      <c r="A58" s="9"/>
      <c r="B58" s="9"/>
      <c r="C58" s="840"/>
      <c r="D58" s="91"/>
      <c r="E58" s="545" t="s">
        <v>260</v>
      </c>
      <c r="F58" s="543"/>
      <c r="G58" s="543"/>
      <c r="H58" s="543"/>
      <c r="I58" s="543"/>
      <c r="J58" s="544"/>
      <c r="K58" s="92">
        <v>46</v>
      </c>
      <c r="L58" s="93" t="s">
        <v>6</v>
      </c>
      <c r="M58" s="94">
        <v>0</v>
      </c>
      <c r="N58" s="95">
        <v>46</v>
      </c>
      <c r="O58" s="95">
        <v>0</v>
      </c>
      <c r="P58" s="95">
        <v>0</v>
      </c>
      <c r="Q58" s="95">
        <v>0</v>
      </c>
      <c r="R58" s="95" t="s">
        <v>6</v>
      </c>
      <c r="S58" s="95" t="s">
        <v>6</v>
      </c>
      <c r="T58" s="96" t="s">
        <v>6</v>
      </c>
      <c r="U58" s="90"/>
    </row>
    <row r="59" spans="1:21" s="78" customFormat="1" ht="39.950000000000003" customHeight="1" x14ac:dyDescent="0.25">
      <c r="A59" s="9"/>
      <c r="B59" s="76"/>
      <c r="C59" s="858"/>
      <c r="D59" s="862" t="s">
        <v>261</v>
      </c>
      <c r="E59" s="863"/>
      <c r="F59" s="863"/>
      <c r="G59" s="863"/>
      <c r="H59" s="863"/>
      <c r="I59" s="863"/>
      <c r="J59" s="864"/>
      <c r="K59" s="92">
        <v>155</v>
      </c>
      <c r="L59" s="93" t="s">
        <v>6</v>
      </c>
      <c r="M59" s="94">
        <v>41</v>
      </c>
      <c r="N59" s="95">
        <v>46</v>
      </c>
      <c r="O59" s="95">
        <v>48</v>
      </c>
      <c r="P59" s="95">
        <v>0</v>
      </c>
      <c r="Q59" s="95">
        <v>20</v>
      </c>
      <c r="R59" s="95" t="s">
        <v>6</v>
      </c>
      <c r="S59" s="95" t="s">
        <v>6</v>
      </c>
      <c r="T59" s="96" t="s">
        <v>6</v>
      </c>
      <c r="U59" s="90"/>
    </row>
    <row r="60" spans="1:21" s="78" customFormat="1" ht="39.950000000000003" customHeight="1" x14ac:dyDescent="0.25">
      <c r="A60" s="9"/>
      <c r="B60" s="76"/>
      <c r="C60" s="839" t="s">
        <v>262</v>
      </c>
      <c r="D60" s="842" t="s">
        <v>259</v>
      </c>
      <c r="E60" s="843"/>
      <c r="F60" s="843"/>
      <c r="G60" s="843"/>
      <c r="H60" s="843"/>
      <c r="I60" s="843"/>
      <c r="J60" s="844"/>
      <c r="K60" s="92">
        <v>44</v>
      </c>
      <c r="L60" s="93" t="s">
        <v>6</v>
      </c>
      <c r="M60" s="94">
        <v>0</v>
      </c>
      <c r="N60" s="95">
        <v>0</v>
      </c>
      <c r="O60" s="95">
        <v>0</v>
      </c>
      <c r="P60" s="95">
        <v>44</v>
      </c>
      <c r="Q60" s="95">
        <v>0</v>
      </c>
      <c r="R60" s="95" t="s">
        <v>6</v>
      </c>
      <c r="S60" s="95" t="s">
        <v>6</v>
      </c>
      <c r="T60" s="96" t="s">
        <v>6</v>
      </c>
      <c r="U60" s="90"/>
    </row>
    <row r="61" spans="1:21" s="78" customFormat="1" ht="39.950000000000003" customHeight="1" x14ac:dyDescent="0.25">
      <c r="A61" s="9"/>
      <c r="B61" s="76"/>
      <c r="C61" s="840"/>
      <c r="D61" s="97"/>
      <c r="E61" s="845" t="s">
        <v>263</v>
      </c>
      <c r="F61" s="846"/>
      <c r="G61" s="846"/>
      <c r="H61" s="846"/>
      <c r="I61" s="846"/>
      <c r="J61" s="847"/>
      <c r="K61" s="98">
        <v>44</v>
      </c>
      <c r="L61" s="99" t="s">
        <v>6</v>
      </c>
      <c r="M61" s="100">
        <v>0</v>
      </c>
      <c r="N61" s="101">
        <v>0</v>
      </c>
      <c r="O61" s="101">
        <v>0</v>
      </c>
      <c r="P61" s="101">
        <v>44</v>
      </c>
      <c r="Q61" s="101">
        <v>0</v>
      </c>
      <c r="R61" s="101" t="s">
        <v>6</v>
      </c>
      <c r="S61" s="101" t="s">
        <v>6</v>
      </c>
      <c r="T61" s="102" t="s">
        <v>6</v>
      </c>
      <c r="U61" s="90"/>
    </row>
    <row r="62" spans="1:21" s="78" customFormat="1" ht="39.950000000000003" customHeight="1" x14ac:dyDescent="0.25">
      <c r="A62" s="9"/>
      <c r="B62" s="76"/>
      <c r="C62" s="840"/>
      <c r="D62" s="91"/>
      <c r="E62" s="848" t="s">
        <v>264</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261</v>
      </c>
      <c r="E63" s="852"/>
      <c r="F63" s="852"/>
      <c r="G63" s="852"/>
      <c r="H63" s="852"/>
      <c r="I63" s="852"/>
      <c r="J63" s="853"/>
      <c r="K63" s="92">
        <v>44</v>
      </c>
      <c r="L63" s="93" t="s">
        <v>6</v>
      </c>
      <c r="M63" s="94">
        <v>0</v>
      </c>
      <c r="N63" s="95">
        <v>0</v>
      </c>
      <c r="O63" s="95">
        <v>0</v>
      </c>
      <c r="P63" s="95">
        <v>44</v>
      </c>
      <c r="Q63" s="95">
        <v>0</v>
      </c>
      <c r="R63" s="95" t="s">
        <v>6</v>
      </c>
      <c r="S63" s="95" t="s">
        <v>6</v>
      </c>
      <c r="T63" s="96" t="s">
        <v>6</v>
      </c>
      <c r="U63" s="90"/>
    </row>
    <row r="64" spans="1:21" s="78" customFormat="1" ht="39.950000000000003" customHeight="1" x14ac:dyDescent="0.25">
      <c r="A64" s="9"/>
      <c r="B64" s="76"/>
      <c r="C64" s="840"/>
      <c r="D64" s="97"/>
      <c r="E64" s="845" t="s">
        <v>263</v>
      </c>
      <c r="F64" s="846"/>
      <c r="G64" s="846"/>
      <c r="H64" s="846"/>
      <c r="I64" s="846"/>
      <c r="J64" s="847"/>
      <c r="K64" s="98">
        <v>44</v>
      </c>
      <c r="L64" s="99" t="s">
        <v>6</v>
      </c>
      <c r="M64" s="100">
        <v>0</v>
      </c>
      <c r="N64" s="101">
        <v>0</v>
      </c>
      <c r="O64" s="101">
        <v>0</v>
      </c>
      <c r="P64" s="101">
        <v>44</v>
      </c>
      <c r="Q64" s="101">
        <v>0</v>
      </c>
      <c r="R64" s="101" t="s">
        <v>6</v>
      </c>
      <c r="S64" s="101" t="s">
        <v>6</v>
      </c>
      <c r="T64" s="102" t="s">
        <v>6</v>
      </c>
      <c r="U64" s="90"/>
    </row>
    <row r="65" spans="1:21" s="78" customFormat="1" ht="39.950000000000003" customHeight="1" thickBot="1" x14ac:dyDescent="0.3">
      <c r="A65" s="9"/>
      <c r="B65" s="76"/>
      <c r="C65" s="841"/>
      <c r="D65" s="108"/>
      <c r="E65" s="854" t="s">
        <v>264</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268</v>
      </c>
      <c r="L71" s="643"/>
      <c r="M71" s="643"/>
      <c r="N71" s="643"/>
      <c r="O71" s="643"/>
      <c r="P71" s="643"/>
      <c r="Q71" s="643"/>
      <c r="R71" s="643"/>
      <c r="S71" s="643"/>
      <c r="T71" s="644"/>
      <c r="U71" s="77"/>
    </row>
    <row r="72" spans="1:21" ht="57" customHeight="1" x14ac:dyDescent="0.25">
      <c r="A72" s="9"/>
      <c r="B72" s="34"/>
      <c r="C72" s="11"/>
      <c r="D72" s="11"/>
      <c r="F72" s="11"/>
      <c r="G72" s="11"/>
      <c r="H72" s="527" t="s">
        <v>265</v>
      </c>
      <c r="I72" s="527"/>
      <c r="J72" s="527"/>
      <c r="K72" s="79" t="s">
        <v>8</v>
      </c>
      <c r="L72" s="80" t="s">
        <v>9</v>
      </c>
      <c r="M72" s="116" t="s">
        <v>11</v>
      </c>
      <c r="N72" s="80" t="s">
        <v>13</v>
      </c>
      <c r="O72" s="80" t="s">
        <v>14</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7</v>
      </c>
      <c r="M73" s="123" t="s">
        <v>10</v>
      </c>
      <c r="N73" s="83" t="s">
        <v>12</v>
      </c>
      <c r="O73" s="83" t="s">
        <v>12</v>
      </c>
      <c r="P73" s="83" t="s">
        <v>6</v>
      </c>
      <c r="Q73" s="83" t="s">
        <v>6</v>
      </c>
      <c r="R73" s="83" t="s">
        <v>6</v>
      </c>
      <c r="S73" s="83" t="s">
        <v>6</v>
      </c>
      <c r="T73" s="84" t="s">
        <v>6</v>
      </c>
      <c r="U73" s="497"/>
    </row>
    <row r="74" spans="1:21" s="78" customFormat="1" ht="39.950000000000003" customHeight="1" x14ac:dyDescent="0.25">
      <c r="A74" s="9"/>
      <c r="B74" s="9"/>
      <c r="C74" s="659" t="s">
        <v>269</v>
      </c>
      <c r="D74" s="729"/>
      <c r="E74" s="729"/>
      <c r="F74" s="729"/>
      <c r="G74" s="729"/>
      <c r="H74" s="729"/>
      <c r="I74" s="660"/>
      <c r="J74" s="661"/>
      <c r="K74" s="124" t="s">
        <v>16</v>
      </c>
      <c r="L74" s="125" t="s">
        <v>16</v>
      </c>
      <c r="M74" s="126" t="s">
        <v>16</v>
      </c>
      <c r="N74" s="125" t="s">
        <v>17</v>
      </c>
      <c r="O74" s="125" t="s">
        <v>16</v>
      </c>
      <c r="P74" s="125" t="s">
        <v>6</v>
      </c>
      <c r="Q74" s="125" t="s">
        <v>6</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18</v>
      </c>
      <c r="L75" s="130" t="s">
        <v>19</v>
      </c>
      <c r="M75" s="131" t="s">
        <v>17</v>
      </c>
      <c r="N75" s="130" t="s">
        <v>16</v>
      </c>
      <c r="O75" s="130" t="s">
        <v>17</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20</v>
      </c>
      <c r="L76" s="134" t="s">
        <v>20</v>
      </c>
      <c r="M76" s="135" t="s">
        <v>20</v>
      </c>
      <c r="N76" s="134" t="s">
        <v>16</v>
      </c>
      <c r="O76" s="134" t="s">
        <v>19</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21</v>
      </c>
      <c r="L77" s="138" t="s">
        <v>21</v>
      </c>
      <c r="M77" s="139" t="s">
        <v>19</v>
      </c>
      <c r="N77" s="138" t="s">
        <v>16</v>
      </c>
      <c r="O77" s="138" t="s">
        <v>16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265</v>
      </c>
      <c r="I84" s="527"/>
      <c r="J84" s="527"/>
      <c r="K84" s="79" t="s">
        <v>8</v>
      </c>
      <c r="L84" s="80" t="s">
        <v>9</v>
      </c>
      <c r="M84" s="80" t="s">
        <v>11</v>
      </c>
      <c r="N84" s="80" t="s">
        <v>13</v>
      </c>
      <c r="O84" s="80" t="s">
        <v>14</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10</v>
      </c>
      <c r="N85" s="147" t="s">
        <v>12</v>
      </c>
      <c r="O85" s="147" t="s">
        <v>12</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22</v>
      </c>
      <c r="L86" s="150" t="s">
        <v>22</v>
      </c>
      <c r="M86" s="150" t="s">
        <v>23</v>
      </c>
      <c r="N86" s="150" t="s">
        <v>24</v>
      </c>
      <c r="O86" s="150" t="s">
        <v>25</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41</v>
      </c>
      <c r="L87" s="155">
        <v>46</v>
      </c>
      <c r="M87" s="155">
        <v>48</v>
      </c>
      <c r="N87" s="155">
        <v>44</v>
      </c>
      <c r="O87" s="155">
        <v>20</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16</v>
      </c>
      <c r="L88" s="158" t="s">
        <v>16</v>
      </c>
      <c r="M88" s="158" t="s">
        <v>16</v>
      </c>
      <c r="N88" s="158" t="s">
        <v>16</v>
      </c>
      <c r="O88" s="158" t="s">
        <v>16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16</v>
      </c>
      <c r="L90" s="158" t="s">
        <v>16</v>
      </c>
      <c r="M90" s="158" t="s">
        <v>16</v>
      </c>
      <c r="N90" s="158" t="s">
        <v>16</v>
      </c>
      <c r="O90" s="158" t="s">
        <v>16</v>
      </c>
      <c r="P90" s="158" t="s">
        <v>6</v>
      </c>
      <c r="Q90" s="158" t="s">
        <v>6</v>
      </c>
      <c r="R90" s="158" t="s">
        <v>6</v>
      </c>
      <c r="S90" s="158" t="s">
        <v>6</v>
      </c>
      <c r="T90" s="159" t="s">
        <v>6</v>
      </c>
      <c r="U90" s="90"/>
    </row>
    <row r="91" spans="1:21" s="78" customFormat="1" ht="21.95" customHeight="1" x14ac:dyDescent="0.25">
      <c r="A91" s="9"/>
      <c r="B91" s="76"/>
      <c r="C91" s="161"/>
      <c r="D91" s="545" t="s">
        <v>279</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253</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256</v>
      </c>
      <c r="L98" s="515"/>
      <c r="M98" s="117" t="s">
        <v>8</v>
      </c>
      <c r="N98" s="80" t="s">
        <v>9</v>
      </c>
      <c r="O98" s="80" t="s">
        <v>11</v>
      </c>
      <c r="P98" s="80" t="s">
        <v>13</v>
      </c>
      <c r="Q98" s="80" t="s">
        <v>14</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7</v>
      </c>
      <c r="O99" s="147" t="s">
        <v>10</v>
      </c>
      <c r="P99" s="147" t="s">
        <v>12</v>
      </c>
      <c r="Q99" s="147" t="s">
        <v>12</v>
      </c>
      <c r="R99" s="147" t="s">
        <v>6</v>
      </c>
      <c r="S99" s="147" t="s">
        <v>6</v>
      </c>
      <c r="T99" s="148" t="s">
        <v>6</v>
      </c>
      <c r="U99" s="497"/>
    </row>
    <row r="100" spans="1:21" s="78" customFormat="1" ht="18.95" customHeight="1" x14ac:dyDescent="0.25">
      <c r="A100" s="9"/>
      <c r="B100" s="9"/>
      <c r="C100" s="828" t="s">
        <v>26</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165</v>
      </c>
      <c r="L101" s="177" t="s">
        <v>6</v>
      </c>
      <c r="M101" s="178">
        <v>81</v>
      </c>
      <c r="N101" s="179">
        <v>84</v>
      </c>
      <c r="O101" s="179">
        <v>0</v>
      </c>
      <c r="P101" s="179">
        <v>0</v>
      </c>
      <c r="Q101" s="179">
        <v>0</v>
      </c>
      <c r="R101" s="179" t="s">
        <v>6</v>
      </c>
      <c r="S101" s="179" t="s">
        <v>6</v>
      </c>
      <c r="T101" s="180" t="s">
        <v>6</v>
      </c>
      <c r="U101" s="152"/>
    </row>
    <row r="102" spans="1:21" s="78" customFormat="1" ht="18.95" customHeight="1" x14ac:dyDescent="0.25">
      <c r="A102" s="9"/>
      <c r="B102" s="9"/>
      <c r="C102" s="822" t="s">
        <v>27</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28</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29</v>
      </c>
      <c r="D104" s="823"/>
      <c r="E104" s="823"/>
      <c r="F104" s="823"/>
      <c r="G104" s="823"/>
      <c r="H104" s="823"/>
      <c r="I104" s="823"/>
      <c r="J104" s="824"/>
      <c r="K104" s="176" t="s">
        <v>30</v>
      </c>
      <c r="L104" s="177" t="s">
        <v>31</v>
      </c>
      <c r="M104" s="178">
        <v>0</v>
      </c>
      <c r="N104" s="179">
        <v>0</v>
      </c>
      <c r="O104" s="179" t="s">
        <v>30</v>
      </c>
      <c r="P104" s="179">
        <v>0</v>
      </c>
      <c r="Q104" s="179">
        <v>0</v>
      </c>
      <c r="R104" s="179" t="s">
        <v>6</v>
      </c>
      <c r="S104" s="179" t="s">
        <v>6</v>
      </c>
      <c r="T104" s="180" t="s">
        <v>6</v>
      </c>
      <c r="U104" s="152"/>
    </row>
    <row r="105" spans="1:21" s="78" customFormat="1" ht="18.95" customHeight="1" x14ac:dyDescent="0.25">
      <c r="A105" s="9"/>
      <c r="B105" s="9"/>
      <c r="C105" s="822" t="s">
        <v>32</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39</v>
      </c>
      <c r="L106" s="177" t="s">
        <v>6</v>
      </c>
      <c r="M106" s="178">
        <v>0</v>
      </c>
      <c r="N106" s="179">
        <v>0</v>
      </c>
      <c r="O106" s="179">
        <v>0</v>
      </c>
      <c r="P106" s="179">
        <v>39</v>
      </c>
      <c r="Q106" s="179">
        <v>0</v>
      </c>
      <c r="R106" s="179" t="s">
        <v>6</v>
      </c>
      <c r="S106" s="179" t="s">
        <v>6</v>
      </c>
      <c r="T106" s="180" t="s">
        <v>6</v>
      </c>
      <c r="U106" s="152"/>
    </row>
    <row r="107" spans="1:21" s="78" customFormat="1" ht="18.95" customHeight="1" x14ac:dyDescent="0.25">
      <c r="A107" s="9"/>
      <c r="B107" s="9"/>
      <c r="C107" s="822" t="s">
        <v>33</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34</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35</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36</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37</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38</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39</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40</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41</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42</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43</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44</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45</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46</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47</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48</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49</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50</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51</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52</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53</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54</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55</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56</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57</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58</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59</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60</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61</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62</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63</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64</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65</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66</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67</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68</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69</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70</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71</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23</v>
      </c>
      <c r="D146" s="823"/>
      <c r="E146" s="823"/>
      <c r="F146" s="823"/>
      <c r="G146" s="823"/>
      <c r="H146" s="823"/>
      <c r="I146" s="823"/>
      <c r="J146" s="824"/>
      <c r="K146" s="176">
        <v>98</v>
      </c>
      <c r="L146" s="177" t="s">
        <v>6</v>
      </c>
      <c r="M146" s="178">
        <v>0</v>
      </c>
      <c r="N146" s="179">
        <v>0</v>
      </c>
      <c r="O146" s="179">
        <v>98</v>
      </c>
      <c r="P146" s="179">
        <v>0</v>
      </c>
      <c r="Q146" s="179">
        <v>0</v>
      </c>
      <c r="R146" s="179" t="s">
        <v>6</v>
      </c>
      <c r="S146" s="179" t="s">
        <v>6</v>
      </c>
      <c r="T146" s="180" t="s">
        <v>6</v>
      </c>
      <c r="U146" s="152"/>
    </row>
    <row r="147" spans="1:21" s="78" customFormat="1" ht="18.95" customHeight="1" x14ac:dyDescent="0.25">
      <c r="A147" s="9"/>
      <c r="B147" s="9"/>
      <c r="C147" s="822" t="s">
        <v>72</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73</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74</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75</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76</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25</v>
      </c>
      <c r="D152" s="823"/>
      <c r="E152" s="823"/>
      <c r="F152" s="823"/>
      <c r="G152" s="823"/>
      <c r="H152" s="823"/>
      <c r="I152" s="823"/>
      <c r="J152" s="824"/>
      <c r="K152" s="176">
        <v>25</v>
      </c>
      <c r="L152" s="177" t="s">
        <v>6</v>
      </c>
      <c r="M152" s="178">
        <v>0</v>
      </c>
      <c r="N152" s="179">
        <v>0</v>
      </c>
      <c r="O152" s="179">
        <v>0</v>
      </c>
      <c r="P152" s="179">
        <v>0</v>
      </c>
      <c r="Q152" s="179">
        <v>25</v>
      </c>
      <c r="R152" s="179" t="s">
        <v>6</v>
      </c>
      <c r="S152" s="179" t="s">
        <v>6</v>
      </c>
      <c r="T152" s="180" t="s">
        <v>6</v>
      </c>
      <c r="U152" s="152"/>
    </row>
    <row r="153" spans="1:21" s="78" customFormat="1" ht="18.95" customHeight="1" x14ac:dyDescent="0.25">
      <c r="A153" s="9"/>
      <c r="B153" s="9"/>
      <c r="C153" s="822" t="s">
        <v>77</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78</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79</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80</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81</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82</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83</v>
      </c>
      <c r="D159" s="826"/>
      <c r="E159" s="826"/>
      <c r="F159" s="826"/>
      <c r="G159" s="826"/>
      <c r="H159" s="826"/>
      <c r="I159" s="826"/>
      <c r="J159" s="827"/>
      <c r="K159" s="181">
        <v>16</v>
      </c>
      <c r="L159" s="182" t="s">
        <v>31</v>
      </c>
      <c r="M159" s="183">
        <v>16</v>
      </c>
      <c r="N159" s="184" t="s">
        <v>30</v>
      </c>
      <c r="O159" s="184" t="s">
        <v>30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85</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87</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88</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265</v>
      </c>
      <c r="I194" s="527"/>
      <c r="J194" s="527"/>
      <c r="K194" s="514" t="s">
        <v>306</v>
      </c>
      <c r="L194" s="515"/>
      <c r="M194" s="79" t="s">
        <v>8</v>
      </c>
      <c r="N194" s="80" t="s">
        <v>9</v>
      </c>
      <c r="O194" s="80" t="s">
        <v>11</v>
      </c>
      <c r="P194" s="80" t="s">
        <v>13</v>
      </c>
      <c r="Q194" s="80" t="s">
        <v>14</v>
      </c>
      <c r="R194" s="80" t="s">
        <v>6</v>
      </c>
      <c r="S194" s="80" t="s">
        <v>6</v>
      </c>
      <c r="T194" s="81" t="s">
        <v>6</v>
      </c>
      <c r="U194" s="122"/>
    </row>
    <row r="195" spans="1:21" ht="30" customHeight="1" thickBot="1" x14ac:dyDescent="0.3">
      <c r="A195" s="9"/>
      <c r="B195" s="34"/>
      <c r="C195" s="11"/>
      <c r="D195" s="11"/>
      <c r="F195" s="11"/>
      <c r="G195" s="11"/>
      <c r="H195" s="527" t="s">
        <v>271</v>
      </c>
      <c r="I195" s="527"/>
      <c r="J195" s="527"/>
      <c r="K195" s="512"/>
      <c r="L195" s="513"/>
      <c r="M195" s="82" t="s">
        <v>7</v>
      </c>
      <c r="N195" s="83" t="s">
        <v>7</v>
      </c>
      <c r="O195" s="83" t="s">
        <v>10</v>
      </c>
      <c r="P195" s="83" t="s">
        <v>12</v>
      </c>
      <c r="Q195" s="83" t="s">
        <v>12</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26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7.3</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78</v>
      </c>
      <c r="L200" s="216" t="s">
        <v>6</v>
      </c>
      <c r="M200" s="217">
        <v>5</v>
      </c>
      <c r="N200" s="218">
        <v>16</v>
      </c>
      <c r="O200" s="218">
        <v>21</v>
      </c>
      <c r="P200" s="218">
        <v>9</v>
      </c>
      <c r="Q200" s="218">
        <v>15</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36.799999999999997</v>
      </c>
      <c r="L201" s="200" t="s">
        <v>6</v>
      </c>
      <c r="M201" s="220">
        <v>1.2</v>
      </c>
      <c r="N201" s="221">
        <v>7</v>
      </c>
      <c r="O201" s="221">
        <v>2.5</v>
      </c>
      <c r="P201" s="221">
        <v>6.2</v>
      </c>
      <c r="Q201" s="221">
        <v>3</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8</v>
      </c>
      <c r="L202" s="206" t="s">
        <v>6</v>
      </c>
      <c r="M202" s="223">
        <v>3</v>
      </c>
      <c r="N202" s="224">
        <v>1</v>
      </c>
      <c r="O202" s="224">
        <v>0</v>
      </c>
      <c r="P202" s="224">
        <v>2</v>
      </c>
      <c r="Q202" s="224">
        <v>0</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2.1</v>
      </c>
      <c r="L203" s="211" t="s">
        <v>6</v>
      </c>
      <c r="M203" s="226">
        <v>0</v>
      </c>
      <c r="N203" s="227">
        <v>1</v>
      </c>
      <c r="O203" s="227">
        <v>0</v>
      </c>
      <c r="P203" s="227">
        <v>1.1000000000000001</v>
      </c>
      <c r="Q203" s="227">
        <v>0</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21</v>
      </c>
      <c r="L204" s="206" t="s">
        <v>6</v>
      </c>
      <c r="M204" s="223">
        <v>2</v>
      </c>
      <c r="N204" s="224">
        <v>5</v>
      </c>
      <c r="O204" s="224">
        <v>4</v>
      </c>
      <c r="P204" s="224">
        <v>8</v>
      </c>
      <c r="Q204" s="224">
        <v>1</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3</v>
      </c>
      <c r="L205" s="211" t="s">
        <v>6</v>
      </c>
      <c r="M205" s="226">
        <v>0.6</v>
      </c>
      <c r="N205" s="227">
        <v>0</v>
      </c>
      <c r="O205" s="227">
        <v>0</v>
      </c>
      <c r="P205" s="227">
        <v>0.6</v>
      </c>
      <c r="Q205" s="227">
        <v>0.8</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13</v>
      </c>
      <c r="L206" s="206" t="s">
        <v>6</v>
      </c>
      <c r="M206" s="223">
        <v>12</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5.2</v>
      </c>
      <c r="L207" s="211" t="s">
        <v>6</v>
      </c>
      <c r="M207" s="226">
        <v>3.6</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8</v>
      </c>
      <c r="L208" s="206" t="s">
        <v>6</v>
      </c>
      <c r="M208" s="223">
        <v>0</v>
      </c>
      <c r="N208" s="224">
        <v>0</v>
      </c>
      <c r="O208" s="224">
        <v>1</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0.8</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4</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0.2</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1</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0.6</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5</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1.3</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1.4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7</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6</v>
      </c>
      <c r="L228" s="241">
        <v>4</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2.9</v>
      </c>
      <c r="L229" s="244">
        <v>13.5</v>
      </c>
      <c r="M229" s="245">
        <v>0.5</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1</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1.6</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0.8</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0.2</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0.6</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1.3</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88</v>
      </c>
      <c r="T253" s="750"/>
      <c r="U253" s="189"/>
    </row>
    <row r="254" spans="1:21" s="78" customFormat="1" ht="28.5" customHeight="1" x14ac:dyDescent="0.25">
      <c r="A254" s="9"/>
      <c r="B254" s="68"/>
      <c r="C254" s="751" t="s">
        <v>332</v>
      </c>
      <c r="D254" s="753" t="s">
        <v>307</v>
      </c>
      <c r="E254" s="754"/>
      <c r="F254" s="754"/>
      <c r="G254" s="754"/>
      <c r="H254" s="754"/>
      <c r="I254" s="755"/>
      <c r="J254" s="254" t="s">
        <v>333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v>0.8</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v>0.8</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89</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265</v>
      </c>
      <c r="J294" s="528"/>
      <c r="K294" s="280" t="s">
        <v>8</v>
      </c>
      <c r="L294" s="116" t="s">
        <v>9</v>
      </c>
      <c r="M294" s="117" t="s">
        <v>11</v>
      </c>
      <c r="N294" s="80" t="s">
        <v>13</v>
      </c>
      <c r="O294" s="80" t="s">
        <v>14</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324</v>
      </c>
      <c r="J295" s="528"/>
      <c r="K295" s="146" t="s">
        <v>7</v>
      </c>
      <c r="L295" s="147" t="s">
        <v>7</v>
      </c>
      <c r="M295" s="170" t="s">
        <v>10</v>
      </c>
      <c r="N295" s="147" t="s">
        <v>12</v>
      </c>
      <c r="O295" s="147" t="s">
        <v>12</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16</v>
      </c>
      <c r="L296" s="284" t="s">
        <v>16</v>
      </c>
      <c r="M296" s="283" t="s">
        <v>16</v>
      </c>
      <c r="N296" s="284" t="s">
        <v>16</v>
      </c>
      <c r="O296" s="284" t="s">
        <v>16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255</v>
      </c>
      <c r="J304" s="528"/>
      <c r="K304" s="514" t="s">
        <v>256</v>
      </c>
      <c r="L304" s="515"/>
      <c r="M304" s="79" t="s">
        <v>8</v>
      </c>
      <c r="N304" s="80" t="s">
        <v>9</v>
      </c>
      <c r="O304" s="80" t="s">
        <v>11</v>
      </c>
      <c r="P304" s="80" t="s">
        <v>13</v>
      </c>
      <c r="Q304" s="80" t="s">
        <v>14</v>
      </c>
      <c r="R304" s="80" t="s">
        <v>6</v>
      </c>
      <c r="S304" s="80" t="s">
        <v>6</v>
      </c>
      <c r="T304" s="81" t="s">
        <v>6</v>
      </c>
      <c r="U304" s="122"/>
    </row>
    <row r="305" spans="1:21" ht="30" customHeight="1" thickBot="1" x14ac:dyDescent="0.3">
      <c r="A305" s="9"/>
      <c r="B305" s="34"/>
      <c r="C305" s="11"/>
      <c r="D305" s="11"/>
      <c r="F305" s="11"/>
      <c r="G305" s="11"/>
      <c r="H305" s="11"/>
      <c r="I305" s="527" t="s">
        <v>324</v>
      </c>
      <c r="J305" s="528"/>
      <c r="K305" s="512"/>
      <c r="L305" s="513"/>
      <c r="M305" s="146" t="s">
        <v>7</v>
      </c>
      <c r="N305" s="147" t="s">
        <v>7</v>
      </c>
      <c r="O305" s="147" t="s">
        <v>10</v>
      </c>
      <c r="P305" s="147" t="s">
        <v>12</v>
      </c>
      <c r="Q305" s="147" t="s">
        <v>12</v>
      </c>
      <c r="R305" s="147" t="s">
        <v>6</v>
      </c>
      <c r="S305" s="147" t="s">
        <v>6</v>
      </c>
      <c r="T305" s="148" t="s">
        <v>6</v>
      </c>
      <c r="U305" s="497"/>
    </row>
    <row r="306" spans="1:21" s="78" customFormat="1" ht="30" customHeight="1" x14ac:dyDescent="0.25">
      <c r="A306" s="9"/>
      <c r="B306" s="76"/>
      <c r="C306" s="571" t="s">
        <v>90</v>
      </c>
      <c r="D306" s="572"/>
      <c r="E306" s="572"/>
      <c r="F306" s="572"/>
      <c r="G306" s="572"/>
      <c r="H306" s="572"/>
      <c r="I306" s="572"/>
      <c r="J306" s="572"/>
      <c r="K306" s="292">
        <v>3191</v>
      </c>
      <c r="L306" s="293" t="s">
        <v>6</v>
      </c>
      <c r="M306" s="294">
        <v>1694</v>
      </c>
      <c r="N306" s="295">
        <v>668</v>
      </c>
      <c r="O306" s="295">
        <v>664</v>
      </c>
      <c r="P306" s="295">
        <v>57</v>
      </c>
      <c r="Q306" s="295">
        <v>108</v>
      </c>
      <c r="R306" s="295" t="s">
        <v>6</v>
      </c>
      <c r="S306" s="295" t="s">
        <v>6</v>
      </c>
      <c r="T306" s="296" t="s">
        <v>6</v>
      </c>
      <c r="U306" s="198"/>
    </row>
    <row r="307" spans="1:21" s="78" customFormat="1" ht="30" customHeight="1" x14ac:dyDescent="0.25">
      <c r="A307" s="9"/>
      <c r="B307" s="76"/>
      <c r="C307" s="297"/>
      <c r="D307" s="700" t="s">
        <v>91</v>
      </c>
      <c r="E307" s="667"/>
      <c r="F307" s="667"/>
      <c r="G307" s="667"/>
      <c r="H307" s="667"/>
      <c r="I307" s="667"/>
      <c r="J307" s="667"/>
      <c r="K307" s="298">
        <v>1877</v>
      </c>
      <c r="L307" s="299" t="s">
        <v>6</v>
      </c>
      <c r="M307" s="300">
        <v>859</v>
      </c>
      <c r="N307" s="301">
        <v>501</v>
      </c>
      <c r="O307" s="301">
        <v>355</v>
      </c>
      <c r="P307" s="301">
        <v>56</v>
      </c>
      <c r="Q307" s="301">
        <v>106</v>
      </c>
      <c r="R307" s="301" t="s">
        <v>6</v>
      </c>
      <c r="S307" s="301" t="s">
        <v>6</v>
      </c>
      <c r="T307" s="302" t="s">
        <v>6</v>
      </c>
      <c r="U307" s="198"/>
    </row>
    <row r="308" spans="1:21" s="78" customFormat="1" ht="30" customHeight="1" x14ac:dyDescent="0.25">
      <c r="A308" s="9"/>
      <c r="B308" s="76"/>
      <c r="C308" s="297"/>
      <c r="D308" s="701" t="s">
        <v>92</v>
      </c>
      <c r="E308" s="657"/>
      <c r="F308" s="657"/>
      <c r="G308" s="657"/>
      <c r="H308" s="657"/>
      <c r="I308" s="657"/>
      <c r="J308" s="657"/>
      <c r="K308" s="303">
        <v>233</v>
      </c>
      <c r="L308" s="304" t="s">
        <v>6</v>
      </c>
      <c r="M308" s="305">
        <v>115</v>
      </c>
      <c r="N308" s="306">
        <v>55</v>
      </c>
      <c r="O308" s="306">
        <v>61</v>
      </c>
      <c r="P308" s="306">
        <v>0</v>
      </c>
      <c r="Q308" s="306">
        <v>2</v>
      </c>
      <c r="R308" s="306" t="s">
        <v>6</v>
      </c>
      <c r="S308" s="306" t="s">
        <v>6</v>
      </c>
      <c r="T308" s="307" t="s">
        <v>6</v>
      </c>
      <c r="U308" s="198"/>
    </row>
    <row r="309" spans="1:21" s="78" customFormat="1" ht="30" customHeight="1" x14ac:dyDescent="0.25">
      <c r="A309" s="9"/>
      <c r="B309" s="76"/>
      <c r="C309" s="297"/>
      <c r="D309" s="702" t="s">
        <v>93</v>
      </c>
      <c r="E309" s="703"/>
      <c r="F309" s="703"/>
      <c r="G309" s="703"/>
      <c r="H309" s="703"/>
      <c r="I309" s="703"/>
      <c r="J309" s="703"/>
      <c r="K309" s="308">
        <v>1081</v>
      </c>
      <c r="L309" s="309" t="s">
        <v>6</v>
      </c>
      <c r="M309" s="310">
        <v>720</v>
      </c>
      <c r="N309" s="311">
        <v>112</v>
      </c>
      <c r="O309" s="311">
        <v>248</v>
      </c>
      <c r="P309" s="311">
        <v>1</v>
      </c>
      <c r="Q309" s="311">
        <v>0</v>
      </c>
      <c r="R309" s="311" t="s">
        <v>6</v>
      </c>
      <c r="S309" s="311" t="s">
        <v>6</v>
      </c>
      <c r="T309" s="312" t="s">
        <v>6</v>
      </c>
      <c r="U309" s="198"/>
    </row>
    <row r="310" spans="1:21" s="78" customFormat="1" ht="30" customHeight="1" x14ac:dyDescent="0.25">
      <c r="A310" s="9"/>
      <c r="B310" s="9"/>
      <c r="C310" s="697" t="s">
        <v>94</v>
      </c>
      <c r="D310" s="548"/>
      <c r="E310" s="548"/>
      <c r="F310" s="548"/>
      <c r="G310" s="548"/>
      <c r="H310" s="548"/>
      <c r="I310" s="548"/>
      <c r="J310" s="548"/>
      <c r="K310" s="313">
        <v>56688</v>
      </c>
      <c r="L310" s="314" t="s">
        <v>6</v>
      </c>
      <c r="M310" s="315">
        <v>9728</v>
      </c>
      <c r="N310" s="316">
        <v>13721</v>
      </c>
      <c r="O310" s="316">
        <v>14778</v>
      </c>
      <c r="P310" s="316">
        <v>12891</v>
      </c>
      <c r="Q310" s="316">
        <v>5570</v>
      </c>
      <c r="R310" s="316" t="s">
        <v>6</v>
      </c>
      <c r="S310" s="316" t="s">
        <v>6</v>
      </c>
      <c r="T310" s="317" t="s">
        <v>6</v>
      </c>
      <c r="U310" s="198"/>
    </row>
    <row r="311" spans="1:21" s="78" customFormat="1" ht="30" customHeight="1" thickBot="1" x14ac:dyDescent="0.3">
      <c r="A311" s="9"/>
      <c r="B311" s="191"/>
      <c r="C311" s="698" t="s">
        <v>95</v>
      </c>
      <c r="D311" s="699"/>
      <c r="E311" s="699"/>
      <c r="F311" s="699"/>
      <c r="G311" s="699"/>
      <c r="H311" s="699"/>
      <c r="I311" s="699"/>
      <c r="J311" s="699"/>
      <c r="K311" s="318">
        <v>3035</v>
      </c>
      <c r="L311" s="319" t="s">
        <v>6</v>
      </c>
      <c r="M311" s="320">
        <v>1538</v>
      </c>
      <c r="N311" s="321">
        <v>674</v>
      </c>
      <c r="O311" s="321">
        <v>663</v>
      </c>
      <c r="P311" s="321">
        <v>56</v>
      </c>
      <c r="Q311" s="321">
        <v>104</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265</v>
      </c>
      <c r="J317" s="528"/>
      <c r="K317" s="514" t="s">
        <v>306</v>
      </c>
      <c r="L317" s="515"/>
      <c r="M317" s="117" t="s">
        <v>8</v>
      </c>
      <c r="N317" s="80" t="s">
        <v>9</v>
      </c>
      <c r="O317" s="80" t="s">
        <v>11</v>
      </c>
      <c r="P317" s="80" t="s">
        <v>13</v>
      </c>
      <c r="Q317" s="80" t="s">
        <v>14</v>
      </c>
      <c r="R317" s="80" t="s">
        <v>6</v>
      </c>
      <c r="S317" s="80" t="s">
        <v>6</v>
      </c>
      <c r="T317" s="81" t="s">
        <v>6</v>
      </c>
      <c r="U317" s="122"/>
    </row>
    <row r="318" spans="1:21" ht="30" customHeight="1" thickBot="1" x14ac:dyDescent="0.3">
      <c r="A318" s="9"/>
      <c r="B318" s="34"/>
      <c r="C318" s="11"/>
      <c r="D318" s="11"/>
      <c r="F318" s="11"/>
      <c r="G318" s="11"/>
      <c r="H318" s="11"/>
      <c r="I318" s="527" t="s">
        <v>324</v>
      </c>
      <c r="J318" s="528"/>
      <c r="K318" s="512"/>
      <c r="L318" s="513"/>
      <c r="M318" s="118" t="s">
        <v>7</v>
      </c>
      <c r="N318" s="83" t="s">
        <v>7</v>
      </c>
      <c r="O318" s="83" t="s">
        <v>10</v>
      </c>
      <c r="P318" s="83" t="s">
        <v>12</v>
      </c>
      <c r="Q318" s="83" t="s">
        <v>12</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308</v>
      </c>
      <c r="L319" s="327" t="s">
        <v>6</v>
      </c>
      <c r="M319" s="328">
        <v>157</v>
      </c>
      <c r="N319" s="329">
        <v>66</v>
      </c>
      <c r="O319" s="329">
        <v>68</v>
      </c>
      <c r="P319" s="329">
        <v>6</v>
      </c>
      <c r="Q319" s="329">
        <v>11</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22</v>
      </c>
      <c r="L320" s="299" t="s">
        <v>6</v>
      </c>
      <c r="M320" s="331">
        <v>3</v>
      </c>
      <c r="N320" s="301">
        <v>1</v>
      </c>
      <c r="O320" s="301">
        <v>10</v>
      </c>
      <c r="P320" s="301">
        <v>4</v>
      </c>
      <c r="Q320" s="301">
        <v>4</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201</v>
      </c>
      <c r="L321" s="304" t="s">
        <v>6</v>
      </c>
      <c r="M321" s="332">
        <v>113</v>
      </c>
      <c r="N321" s="306">
        <v>53</v>
      </c>
      <c r="O321" s="306">
        <v>26</v>
      </c>
      <c r="P321" s="306">
        <v>2</v>
      </c>
      <c r="Q321" s="306">
        <v>7</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37</v>
      </c>
      <c r="L322" s="304" t="s">
        <v>6</v>
      </c>
      <c r="M322" s="332">
        <v>0</v>
      </c>
      <c r="N322" s="306">
        <v>11</v>
      </c>
      <c r="O322" s="306">
        <v>26</v>
      </c>
      <c r="P322" s="306">
        <v>0</v>
      </c>
      <c r="Q322" s="306">
        <v>0</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7</v>
      </c>
      <c r="L323" s="304" t="s">
        <v>6</v>
      </c>
      <c r="M323" s="332">
        <v>0</v>
      </c>
      <c r="N323" s="306">
        <v>1</v>
      </c>
      <c r="O323" s="306">
        <v>6</v>
      </c>
      <c r="P323" s="306">
        <v>0</v>
      </c>
      <c r="Q323" s="306">
        <v>0</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41</v>
      </c>
      <c r="L324" s="304" t="s">
        <v>6</v>
      </c>
      <c r="M324" s="332">
        <v>41</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290</v>
      </c>
      <c r="L326" s="339" t="s">
        <v>6</v>
      </c>
      <c r="M326" s="340">
        <v>140</v>
      </c>
      <c r="N326" s="341">
        <v>69</v>
      </c>
      <c r="O326" s="341">
        <v>66</v>
      </c>
      <c r="P326" s="341">
        <v>5</v>
      </c>
      <c r="Q326" s="341">
        <v>10</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22</v>
      </c>
      <c r="L327" s="299" t="s">
        <v>6</v>
      </c>
      <c r="M327" s="331">
        <v>1</v>
      </c>
      <c r="N327" s="301">
        <v>18</v>
      </c>
      <c r="O327" s="301">
        <v>3</v>
      </c>
      <c r="P327" s="301">
        <v>0</v>
      </c>
      <c r="Q327" s="301">
        <v>0</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232</v>
      </c>
      <c r="L328" s="304" t="s">
        <v>6</v>
      </c>
      <c r="M328" s="332">
        <v>139</v>
      </c>
      <c r="N328" s="306">
        <v>39</v>
      </c>
      <c r="O328" s="306">
        <v>52</v>
      </c>
      <c r="P328" s="306">
        <v>1</v>
      </c>
      <c r="Q328" s="306">
        <v>1</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6</v>
      </c>
      <c r="L329" s="304" t="s">
        <v>6</v>
      </c>
      <c r="M329" s="332">
        <v>0</v>
      </c>
      <c r="N329" s="306">
        <v>3</v>
      </c>
      <c r="O329" s="306">
        <v>3</v>
      </c>
      <c r="P329" s="306">
        <v>0</v>
      </c>
      <c r="Q329" s="306">
        <v>0</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4</v>
      </c>
      <c r="L330" s="304" t="s">
        <v>6</v>
      </c>
      <c r="M330" s="332">
        <v>0</v>
      </c>
      <c r="N330" s="306">
        <v>2</v>
      </c>
      <c r="O330" s="306">
        <v>2</v>
      </c>
      <c r="P330" s="306">
        <v>0</v>
      </c>
      <c r="Q330" s="306">
        <v>0</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3</v>
      </c>
      <c r="L331" s="304" t="s">
        <v>6</v>
      </c>
      <c r="M331" s="332">
        <v>0</v>
      </c>
      <c r="N331" s="306">
        <v>1</v>
      </c>
      <c r="O331" s="306">
        <v>2</v>
      </c>
      <c r="P331" s="306">
        <v>0</v>
      </c>
      <c r="Q331" s="306">
        <v>0</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4</v>
      </c>
      <c r="L332" s="304" t="s">
        <v>6</v>
      </c>
      <c r="M332" s="332">
        <v>0</v>
      </c>
      <c r="N332" s="306">
        <v>0</v>
      </c>
      <c r="O332" s="306">
        <v>4</v>
      </c>
      <c r="P332" s="306">
        <v>0</v>
      </c>
      <c r="Q332" s="306">
        <v>0</v>
      </c>
      <c r="R332" s="306" t="s">
        <v>6</v>
      </c>
      <c r="S332" s="306" t="s">
        <v>6</v>
      </c>
      <c r="T332" s="307" t="s">
        <v>6</v>
      </c>
      <c r="U332" s="198"/>
    </row>
    <row r="333" spans="1:21" s="78" customFormat="1" ht="27" customHeight="1" x14ac:dyDescent="0.25">
      <c r="A333" s="9"/>
      <c r="B333" s="191"/>
      <c r="C333" s="692"/>
      <c r="D333" s="686"/>
      <c r="E333" s="565" t="s">
        <v>96</v>
      </c>
      <c r="F333" s="566"/>
      <c r="G333" s="566"/>
      <c r="H333" s="566"/>
      <c r="I333" s="566"/>
      <c r="J333" s="567"/>
      <c r="K333" s="303">
        <v>19</v>
      </c>
      <c r="L333" s="304" t="s">
        <v>6</v>
      </c>
      <c r="M333" s="332">
        <v>0</v>
      </c>
      <c r="N333" s="306">
        <v>6</v>
      </c>
      <c r="O333" s="306">
        <v>0</v>
      </c>
      <c r="P333" s="306">
        <v>4</v>
      </c>
      <c r="Q333" s="306">
        <v>9</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0</v>
      </c>
      <c r="L335" s="327" t="s">
        <v>6</v>
      </c>
      <c r="M335" s="328">
        <v>0</v>
      </c>
      <c r="N335" s="329">
        <v>0</v>
      </c>
      <c r="O335" s="329">
        <v>0</v>
      </c>
      <c r="P335" s="329">
        <v>0</v>
      </c>
      <c r="Q335" s="329">
        <v>0</v>
      </c>
      <c r="R335" s="329" t="s">
        <v>6</v>
      </c>
      <c r="S335" s="329" t="s">
        <v>6</v>
      </c>
      <c r="T335" s="330" t="s">
        <v>6</v>
      </c>
      <c r="U335" s="198"/>
    </row>
    <row r="336" spans="1:21" s="78" customFormat="1" ht="27" customHeight="1" x14ac:dyDescent="0.25">
      <c r="A336" s="9"/>
      <c r="B336" s="191"/>
      <c r="C336" s="692"/>
      <c r="D336" s="685" t="s">
        <v>382</v>
      </c>
      <c r="E336" s="574" t="s">
        <v>97</v>
      </c>
      <c r="F336" s="575"/>
      <c r="G336" s="575"/>
      <c r="H336" s="575"/>
      <c r="I336" s="575"/>
      <c r="J336" s="576"/>
      <c r="K336" s="298">
        <v>0</v>
      </c>
      <c r="L336" s="299" t="s">
        <v>6</v>
      </c>
      <c r="M336" s="331" t="s">
        <v>16</v>
      </c>
      <c r="N336" s="301" t="s">
        <v>16</v>
      </c>
      <c r="O336" s="301" t="s">
        <v>16</v>
      </c>
      <c r="P336" s="301" t="s">
        <v>16</v>
      </c>
      <c r="Q336" s="301" t="s">
        <v>16</v>
      </c>
      <c r="R336" s="301" t="s">
        <v>6</v>
      </c>
      <c r="S336" s="301" t="s">
        <v>6</v>
      </c>
      <c r="T336" s="302" t="s">
        <v>6</v>
      </c>
      <c r="U336" s="198"/>
    </row>
    <row r="337" spans="1:21" s="78" customFormat="1" ht="27" customHeight="1" x14ac:dyDescent="0.25">
      <c r="A337" s="9"/>
      <c r="B337" s="191"/>
      <c r="C337" s="692"/>
      <c r="D337" s="686"/>
      <c r="E337" s="565" t="s">
        <v>98</v>
      </c>
      <c r="F337" s="566"/>
      <c r="G337" s="566"/>
      <c r="H337" s="566"/>
      <c r="I337" s="566"/>
      <c r="J337" s="567"/>
      <c r="K337" s="303">
        <v>0</v>
      </c>
      <c r="L337" s="304" t="s">
        <v>6</v>
      </c>
      <c r="M337" s="332" t="s">
        <v>16</v>
      </c>
      <c r="N337" s="306" t="s">
        <v>16</v>
      </c>
      <c r="O337" s="306" t="s">
        <v>16</v>
      </c>
      <c r="P337" s="306" t="s">
        <v>16</v>
      </c>
      <c r="Q337" s="306" t="s">
        <v>16</v>
      </c>
      <c r="R337" s="306" t="s">
        <v>6</v>
      </c>
      <c r="S337" s="306" t="s">
        <v>6</v>
      </c>
      <c r="T337" s="307" t="s">
        <v>6</v>
      </c>
      <c r="U337" s="198"/>
    </row>
    <row r="338" spans="1:21" s="78" customFormat="1" ht="27" customHeight="1" x14ac:dyDescent="0.25">
      <c r="A338" s="9"/>
      <c r="B338" s="191"/>
      <c r="C338" s="692"/>
      <c r="D338" s="686"/>
      <c r="E338" s="565" t="s">
        <v>99</v>
      </c>
      <c r="F338" s="566"/>
      <c r="G338" s="566"/>
      <c r="H338" s="566"/>
      <c r="I338" s="566"/>
      <c r="J338" s="567"/>
      <c r="K338" s="303">
        <v>0</v>
      </c>
      <c r="L338" s="304" t="s">
        <v>6</v>
      </c>
      <c r="M338" s="332" t="s">
        <v>16</v>
      </c>
      <c r="N338" s="306" t="s">
        <v>16</v>
      </c>
      <c r="O338" s="306" t="s">
        <v>16</v>
      </c>
      <c r="P338" s="306" t="s">
        <v>16</v>
      </c>
      <c r="Q338" s="306" t="s">
        <v>16</v>
      </c>
      <c r="R338" s="306" t="s">
        <v>6</v>
      </c>
      <c r="S338" s="306" t="s">
        <v>6</v>
      </c>
      <c r="T338" s="307" t="s">
        <v>6</v>
      </c>
      <c r="U338" s="198"/>
    </row>
    <row r="339" spans="1:21" s="78" customFormat="1" ht="27" customHeight="1" x14ac:dyDescent="0.25">
      <c r="A339" s="9"/>
      <c r="B339" s="191"/>
      <c r="C339" s="692"/>
      <c r="D339" s="686"/>
      <c r="E339" s="565" t="s">
        <v>100</v>
      </c>
      <c r="F339" s="566"/>
      <c r="G339" s="566"/>
      <c r="H339" s="566"/>
      <c r="I339" s="566"/>
      <c r="J339" s="567"/>
      <c r="K339" s="303">
        <v>0</v>
      </c>
      <c r="L339" s="304" t="s">
        <v>6</v>
      </c>
      <c r="M339" s="332" t="s">
        <v>16</v>
      </c>
      <c r="N339" s="306" t="s">
        <v>16</v>
      </c>
      <c r="O339" s="306" t="s">
        <v>16</v>
      </c>
      <c r="P339" s="306" t="s">
        <v>16</v>
      </c>
      <c r="Q339" s="306" t="s">
        <v>16</v>
      </c>
      <c r="R339" s="306" t="s">
        <v>6</v>
      </c>
      <c r="S339" s="306" t="s">
        <v>6</v>
      </c>
      <c r="T339" s="307" t="s">
        <v>6</v>
      </c>
      <c r="U339" s="198"/>
    </row>
    <row r="340" spans="1:21" s="78" customFormat="1" ht="27" customHeight="1" x14ac:dyDescent="0.25">
      <c r="A340" s="9"/>
      <c r="B340" s="191"/>
      <c r="C340" s="692"/>
      <c r="D340" s="686"/>
      <c r="E340" s="565" t="s">
        <v>101</v>
      </c>
      <c r="F340" s="566"/>
      <c r="G340" s="566"/>
      <c r="H340" s="566"/>
      <c r="I340" s="566"/>
      <c r="J340" s="567"/>
      <c r="K340" s="303">
        <v>0</v>
      </c>
      <c r="L340" s="304" t="s">
        <v>6</v>
      </c>
      <c r="M340" s="332" t="s">
        <v>16</v>
      </c>
      <c r="N340" s="306" t="s">
        <v>16</v>
      </c>
      <c r="O340" s="306" t="s">
        <v>16</v>
      </c>
      <c r="P340" s="306" t="s">
        <v>16</v>
      </c>
      <c r="Q340" s="306" t="s">
        <v>16</v>
      </c>
      <c r="R340" s="306" t="s">
        <v>6</v>
      </c>
      <c r="S340" s="306" t="s">
        <v>6</v>
      </c>
      <c r="T340" s="307" t="s">
        <v>6</v>
      </c>
      <c r="U340" s="198"/>
    </row>
    <row r="341" spans="1:21" s="78" customFormat="1" ht="27" customHeight="1" x14ac:dyDescent="0.25">
      <c r="A341" s="9"/>
      <c r="B341" s="191"/>
      <c r="C341" s="692"/>
      <c r="D341" s="695"/>
      <c r="E341" s="568" t="s">
        <v>102</v>
      </c>
      <c r="F341" s="569"/>
      <c r="G341" s="569"/>
      <c r="H341" s="569"/>
      <c r="I341" s="569"/>
      <c r="J341" s="570"/>
      <c r="K341" s="333">
        <v>0</v>
      </c>
      <c r="L341" s="334" t="s">
        <v>6</v>
      </c>
      <c r="M341" s="335" t="s">
        <v>16</v>
      </c>
      <c r="N341" s="336" t="s">
        <v>16</v>
      </c>
      <c r="O341" s="336" t="s">
        <v>16</v>
      </c>
      <c r="P341" s="336" t="s">
        <v>16</v>
      </c>
      <c r="Q341" s="336" t="s">
        <v>16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0</v>
      </c>
      <c r="L342" s="339" t="s">
        <v>6</v>
      </c>
      <c r="M342" s="340">
        <v>0</v>
      </c>
      <c r="N342" s="341">
        <v>0</v>
      </c>
      <c r="O342" s="341">
        <v>0</v>
      </c>
      <c r="P342" s="341">
        <v>0</v>
      </c>
      <c r="Q342" s="341">
        <v>0</v>
      </c>
      <c r="R342" s="341" t="s">
        <v>6</v>
      </c>
      <c r="S342" s="341" t="s">
        <v>6</v>
      </c>
      <c r="T342" s="342" t="s">
        <v>6</v>
      </c>
      <c r="U342" s="198"/>
    </row>
    <row r="343" spans="1:21" s="78" customFormat="1" ht="27" customHeight="1" x14ac:dyDescent="0.25">
      <c r="A343" s="9"/>
      <c r="B343" s="191"/>
      <c r="C343" s="692"/>
      <c r="D343" s="685" t="s">
        <v>389</v>
      </c>
      <c r="E343" s="574" t="s">
        <v>103</v>
      </c>
      <c r="F343" s="575"/>
      <c r="G343" s="575"/>
      <c r="H343" s="575"/>
      <c r="I343" s="575"/>
      <c r="J343" s="576"/>
      <c r="K343" s="298">
        <v>0</v>
      </c>
      <c r="L343" s="299" t="s">
        <v>6</v>
      </c>
      <c r="M343" s="331" t="s">
        <v>16</v>
      </c>
      <c r="N343" s="301" t="s">
        <v>16</v>
      </c>
      <c r="O343" s="301" t="s">
        <v>16</v>
      </c>
      <c r="P343" s="301" t="s">
        <v>16</v>
      </c>
      <c r="Q343" s="301" t="s">
        <v>16</v>
      </c>
      <c r="R343" s="301" t="s">
        <v>6</v>
      </c>
      <c r="S343" s="301" t="s">
        <v>6</v>
      </c>
      <c r="T343" s="302" t="s">
        <v>6</v>
      </c>
      <c r="U343" s="198"/>
    </row>
    <row r="344" spans="1:21" s="78" customFormat="1" ht="27" customHeight="1" x14ac:dyDescent="0.25">
      <c r="A344" s="9"/>
      <c r="B344" s="191"/>
      <c r="C344" s="692"/>
      <c r="D344" s="686"/>
      <c r="E344" s="565" t="s">
        <v>104</v>
      </c>
      <c r="F344" s="566"/>
      <c r="G344" s="566"/>
      <c r="H344" s="566"/>
      <c r="I344" s="566"/>
      <c r="J344" s="567"/>
      <c r="K344" s="303">
        <v>0</v>
      </c>
      <c r="L344" s="304" t="s">
        <v>6</v>
      </c>
      <c r="M344" s="332" t="s">
        <v>16</v>
      </c>
      <c r="N344" s="306" t="s">
        <v>16</v>
      </c>
      <c r="O344" s="306" t="s">
        <v>16</v>
      </c>
      <c r="P344" s="306" t="s">
        <v>16</v>
      </c>
      <c r="Q344" s="306" t="s">
        <v>16</v>
      </c>
      <c r="R344" s="306" t="s">
        <v>6</v>
      </c>
      <c r="S344" s="306" t="s">
        <v>6</v>
      </c>
      <c r="T344" s="307" t="s">
        <v>6</v>
      </c>
      <c r="U344" s="198"/>
    </row>
    <row r="345" spans="1:21" s="78" customFormat="1" ht="27" customHeight="1" x14ac:dyDescent="0.25">
      <c r="A345" s="9"/>
      <c r="B345" s="191"/>
      <c r="C345" s="692"/>
      <c r="D345" s="686"/>
      <c r="E345" s="565" t="s">
        <v>105</v>
      </c>
      <c r="F345" s="566"/>
      <c r="G345" s="566"/>
      <c r="H345" s="566"/>
      <c r="I345" s="566"/>
      <c r="J345" s="567"/>
      <c r="K345" s="303">
        <v>0</v>
      </c>
      <c r="L345" s="304" t="s">
        <v>6</v>
      </c>
      <c r="M345" s="332" t="s">
        <v>16</v>
      </c>
      <c r="N345" s="306" t="s">
        <v>16</v>
      </c>
      <c r="O345" s="306" t="s">
        <v>16</v>
      </c>
      <c r="P345" s="306" t="s">
        <v>16</v>
      </c>
      <c r="Q345" s="306" t="s">
        <v>16</v>
      </c>
      <c r="R345" s="306" t="s">
        <v>6</v>
      </c>
      <c r="S345" s="306" t="s">
        <v>6</v>
      </c>
      <c r="T345" s="307" t="s">
        <v>6</v>
      </c>
      <c r="U345" s="198"/>
    </row>
    <row r="346" spans="1:21" s="78" customFormat="1" ht="27" customHeight="1" x14ac:dyDescent="0.25">
      <c r="A346" s="9"/>
      <c r="B346" s="191"/>
      <c r="C346" s="692"/>
      <c r="D346" s="686"/>
      <c r="E346" s="565" t="s">
        <v>106</v>
      </c>
      <c r="F346" s="566"/>
      <c r="G346" s="566"/>
      <c r="H346" s="566"/>
      <c r="I346" s="566"/>
      <c r="J346" s="567"/>
      <c r="K346" s="303">
        <v>0</v>
      </c>
      <c r="L346" s="304" t="s">
        <v>6</v>
      </c>
      <c r="M346" s="332" t="s">
        <v>16</v>
      </c>
      <c r="N346" s="306" t="s">
        <v>16</v>
      </c>
      <c r="O346" s="306" t="s">
        <v>16</v>
      </c>
      <c r="P346" s="306" t="s">
        <v>16</v>
      </c>
      <c r="Q346" s="306" t="s">
        <v>16</v>
      </c>
      <c r="R346" s="306" t="s">
        <v>6</v>
      </c>
      <c r="S346" s="306" t="s">
        <v>6</v>
      </c>
      <c r="T346" s="307" t="s">
        <v>6</v>
      </c>
      <c r="U346" s="198"/>
    </row>
    <row r="347" spans="1:21" s="78" customFormat="1" ht="27" customHeight="1" x14ac:dyDescent="0.25">
      <c r="A347" s="9"/>
      <c r="B347" s="191"/>
      <c r="C347" s="692"/>
      <c r="D347" s="686"/>
      <c r="E347" s="565" t="s">
        <v>107</v>
      </c>
      <c r="F347" s="566"/>
      <c r="G347" s="566"/>
      <c r="H347" s="566"/>
      <c r="I347" s="566"/>
      <c r="J347" s="567"/>
      <c r="K347" s="303">
        <v>0</v>
      </c>
      <c r="L347" s="304" t="s">
        <v>6</v>
      </c>
      <c r="M347" s="332" t="s">
        <v>16</v>
      </c>
      <c r="N347" s="306" t="s">
        <v>16</v>
      </c>
      <c r="O347" s="306" t="s">
        <v>16</v>
      </c>
      <c r="P347" s="306" t="s">
        <v>16</v>
      </c>
      <c r="Q347" s="306" t="s">
        <v>16</v>
      </c>
      <c r="R347" s="306" t="s">
        <v>6</v>
      </c>
      <c r="S347" s="306" t="s">
        <v>6</v>
      </c>
      <c r="T347" s="307" t="s">
        <v>6</v>
      </c>
      <c r="U347" s="198"/>
    </row>
    <row r="348" spans="1:21" s="78" customFormat="1" ht="27" customHeight="1" x14ac:dyDescent="0.25">
      <c r="A348" s="9"/>
      <c r="B348" s="191"/>
      <c r="C348" s="692"/>
      <c r="D348" s="686"/>
      <c r="E348" s="688" t="s">
        <v>108</v>
      </c>
      <c r="F348" s="689"/>
      <c r="G348" s="689"/>
      <c r="H348" s="689"/>
      <c r="I348" s="689"/>
      <c r="J348" s="690"/>
      <c r="K348" s="303">
        <v>0</v>
      </c>
      <c r="L348" s="304" t="s">
        <v>6</v>
      </c>
      <c r="M348" s="332" t="s">
        <v>16</v>
      </c>
      <c r="N348" s="306" t="s">
        <v>16</v>
      </c>
      <c r="O348" s="306" t="s">
        <v>16</v>
      </c>
      <c r="P348" s="306" t="s">
        <v>16</v>
      </c>
      <c r="Q348" s="306" t="s">
        <v>16</v>
      </c>
      <c r="R348" s="306" t="s">
        <v>6</v>
      </c>
      <c r="S348" s="306" t="s">
        <v>6</v>
      </c>
      <c r="T348" s="307" t="s">
        <v>6</v>
      </c>
      <c r="U348" s="198"/>
    </row>
    <row r="349" spans="1:21" s="78" customFormat="1" ht="27" customHeight="1" x14ac:dyDescent="0.25">
      <c r="A349" s="9"/>
      <c r="B349" s="191"/>
      <c r="C349" s="692"/>
      <c r="D349" s="686"/>
      <c r="E349" s="565" t="s">
        <v>96</v>
      </c>
      <c r="F349" s="566"/>
      <c r="G349" s="566"/>
      <c r="H349" s="566"/>
      <c r="I349" s="566"/>
      <c r="J349" s="567"/>
      <c r="K349" s="303">
        <v>0</v>
      </c>
      <c r="L349" s="304" t="s">
        <v>6</v>
      </c>
      <c r="M349" s="332" t="s">
        <v>16</v>
      </c>
      <c r="N349" s="306" t="s">
        <v>16</v>
      </c>
      <c r="O349" s="306" t="s">
        <v>16</v>
      </c>
      <c r="P349" s="306" t="s">
        <v>16</v>
      </c>
      <c r="Q349" s="306" t="s">
        <v>16</v>
      </c>
      <c r="R349" s="306" t="s">
        <v>6</v>
      </c>
      <c r="S349" s="306" t="s">
        <v>6</v>
      </c>
      <c r="T349" s="307" t="s">
        <v>6</v>
      </c>
      <c r="U349" s="198"/>
    </row>
    <row r="350" spans="1:21" s="78" customFormat="1" ht="27" customHeight="1" thickBot="1" x14ac:dyDescent="0.3">
      <c r="A350" s="9"/>
      <c r="B350" s="191"/>
      <c r="C350" s="693"/>
      <c r="D350" s="687"/>
      <c r="E350" s="669" t="s">
        <v>102</v>
      </c>
      <c r="F350" s="670"/>
      <c r="G350" s="670"/>
      <c r="H350" s="670"/>
      <c r="I350" s="670"/>
      <c r="J350" s="671"/>
      <c r="K350" s="343">
        <v>0</v>
      </c>
      <c r="L350" s="344" t="s">
        <v>6</v>
      </c>
      <c r="M350" s="345" t="s">
        <v>16</v>
      </c>
      <c r="N350" s="346" t="s">
        <v>16</v>
      </c>
      <c r="O350" s="346" t="s">
        <v>16</v>
      </c>
      <c r="P350" s="346" t="s">
        <v>16</v>
      </c>
      <c r="Q350" s="346" t="s">
        <v>16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378</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255</v>
      </c>
      <c r="J356" s="528"/>
      <c r="K356" s="514" t="s">
        <v>256</v>
      </c>
      <c r="L356" s="515"/>
      <c r="M356" s="79" t="s">
        <v>8</v>
      </c>
      <c r="N356" s="80" t="s">
        <v>9</v>
      </c>
      <c r="O356" s="80" t="s">
        <v>11</v>
      </c>
      <c r="P356" s="80" t="s">
        <v>13</v>
      </c>
      <c r="Q356" s="80" t="s">
        <v>14</v>
      </c>
      <c r="R356" s="80" t="s">
        <v>6</v>
      </c>
      <c r="S356" s="80" t="s">
        <v>6</v>
      </c>
      <c r="T356" s="81" t="s">
        <v>6</v>
      </c>
      <c r="U356" s="122"/>
    </row>
    <row r="357" spans="1:21" ht="30" customHeight="1" thickBot="1" x14ac:dyDescent="0.3">
      <c r="A357" s="9"/>
      <c r="B357" s="34"/>
      <c r="C357" s="11"/>
      <c r="D357" s="11"/>
      <c r="F357" s="11"/>
      <c r="G357" s="11"/>
      <c r="H357" s="11"/>
      <c r="I357" s="527" t="s">
        <v>266</v>
      </c>
      <c r="J357" s="528"/>
      <c r="K357" s="516"/>
      <c r="L357" s="517"/>
      <c r="M357" s="82" t="s">
        <v>7</v>
      </c>
      <c r="N357" s="83" t="s">
        <v>7</v>
      </c>
      <c r="O357" s="83" t="s">
        <v>10</v>
      </c>
      <c r="P357" s="83" t="s">
        <v>12</v>
      </c>
      <c r="Q357" s="83" t="s">
        <v>12</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268</v>
      </c>
      <c r="L358" s="350" t="s">
        <v>6</v>
      </c>
      <c r="M358" s="351">
        <v>139</v>
      </c>
      <c r="N358" s="352">
        <v>51</v>
      </c>
      <c r="O358" s="352">
        <v>63</v>
      </c>
      <c r="P358" s="352">
        <v>5</v>
      </c>
      <c r="Q358" s="352">
        <v>10</v>
      </c>
      <c r="R358" s="352" t="s">
        <v>6</v>
      </c>
      <c r="S358" s="352" t="s">
        <v>6</v>
      </c>
      <c r="T358" s="353" t="s">
        <v>6</v>
      </c>
      <c r="U358" s="198"/>
    </row>
    <row r="359" spans="1:21" s="78" customFormat="1" ht="30" customHeight="1" x14ac:dyDescent="0.25">
      <c r="A359" s="9"/>
      <c r="B359" s="191"/>
      <c r="C359" s="354"/>
      <c r="D359" s="602" t="s">
        <v>109</v>
      </c>
      <c r="E359" s="603"/>
      <c r="F359" s="603"/>
      <c r="G359" s="603"/>
      <c r="H359" s="603"/>
      <c r="I359" s="603"/>
      <c r="J359" s="682"/>
      <c r="K359" s="298">
        <v>6</v>
      </c>
      <c r="L359" s="299" t="s">
        <v>6</v>
      </c>
      <c r="M359" s="331">
        <v>0</v>
      </c>
      <c r="N359" s="301">
        <v>1</v>
      </c>
      <c r="O359" s="301">
        <v>5</v>
      </c>
      <c r="P359" s="301">
        <v>0</v>
      </c>
      <c r="Q359" s="301">
        <v>0</v>
      </c>
      <c r="R359" s="301" t="s">
        <v>6</v>
      </c>
      <c r="S359" s="301" t="s">
        <v>6</v>
      </c>
      <c r="T359" s="302" t="s">
        <v>6</v>
      </c>
      <c r="U359" s="198"/>
    </row>
    <row r="360" spans="1:21" s="78" customFormat="1" ht="30" customHeight="1" x14ac:dyDescent="0.25">
      <c r="A360" s="9"/>
      <c r="B360" s="191"/>
      <c r="C360" s="355"/>
      <c r="D360" s="596" t="s">
        <v>110</v>
      </c>
      <c r="E360" s="597"/>
      <c r="F360" s="597"/>
      <c r="G360" s="597"/>
      <c r="H360" s="597"/>
      <c r="I360" s="597"/>
      <c r="J360" s="680"/>
      <c r="K360" s="303">
        <v>9</v>
      </c>
      <c r="L360" s="304" t="s">
        <v>6</v>
      </c>
      <c r="M360" s="332">
        <v>0</v>
      </c>
      <c r="N360" s="306">
        <v>0</v>
      </c>
      <c r="O360" s="306">
        <v>8</v>
      </c>
      <c r="P360" s="306">
        <v>0</v>
      </c>
      <c r="Q360" s="306">
        <v>1</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253</v>
      </c>
      <c r="L361" s="304" t="s">
        <v>6</v>
      </c>
      <c r="M361" s="332">
        <v>139</v>
      </c>
      <c r="N361" s="306">
        <v>50</v>
      </c>
      <c r="O361" s="306">
        <v>50</v>
      </c>
      <c r="P361" s="306">
        <v>5</v>
      </c>
      <c r="Q361" s="306">
        <v>9</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0</v>
      </c>
      <c r="L363" s="350" t="s">
        <v>6</v>
      </c>
      <c r="M363" s="351">
        <v>0</v>
      </c>
      <c r="N363" s="352">
        <v>0</v>
      </c>
      <c r="O363" s="352">
        <v>0</v>
      </c>
      <c r="P363" s="352">
        <v>0</v>
      </c>
      <c r="Q363" s="352">
        <v>0</v>
      </c>
      <c r="R363" s="352" t="s">
        <v>6</v>
      </c>
      <c r="S363" s="352" t="s">
        <v>6</v>
      </c>
      <c r="T363" s="353" t="s">
        <v>6</v>
      </c>
      <c r="U363" s="198"/>
    </row>
    <row r="364" spans="1:21" s="78" customFormat="1" ht="30" customHeight="1" x14ac:dyDescent="0.25">
      <c r="A364" s="9"/>
      <c r="B364" s="191"/>
      <c r="C364" s="354"/>
      <c r="D364" s="602" t="s">
        <v>109</v>
      </c>
      <c r="E364" s="603"/>
      <c r="F364" s="603"/>
      <c r="G364" s="603"/>
      <c r="H364" s="603"/>
      <c r="I364" s="603"/>
      <c r="J364" s="682"/>
      <c r="K364" s="298">
        <v>0</v>
      </c>
      <c r="L364" s="299" t="s">
        <v>6</v>
      </c>
      <c r="M364" s="331" t="s">
        <v>16</v>
      </c>
      <c r="N364" s="301" t="s">
        <v>16</v>
      </c>
      <c r="O364" s="301" t="s">
        <v>16</v>
      </c>
      <c r="P364" s="301" t="s">
        <v>16</v>
      </c>
      <c r="Q364" s="301" t="s">
        <v>16</v>
      </c>
      <c r="R364" s="301" t="s">
        <v>6</v>
      </c>
      <c r="S364" s="301" t="s">
        <v>6</v>
      </c>
      <c r="T364" s="302" t="s">
        <v>6</v>
      </c>
      <c r="U364" s="198"/>
    </row>
    <row r="365" spans="1:21" s="78" customFormat="1" ht="30" customHeight="1" x14ac:dyDescent="0.25">
      <c r="A365" s="9"/>
      <c r="B365" s="191"/>
      <c r="C365" s="355"/>
      <c r="D365" s="596" t="s">
        <v>110</v>
      </c>
      <c r="E365" s="597"/>
      <c r="F365" s="597"/>
      <c r="G365" s="597"/>
      <c r="H365" s="597"/>
      <c r="I365" s="597"/>
      <c r="J365" s="680"/>
      <c r="K365" s="303">
        <v>0</v>
      </c>
      <c r="L365" s="304" t="s">
        <v>6</v>
      </c>
      <c r="M365" s="332" t="s">
        <v>16</v>
      </c>
      <c r="N365" s="306" t="s">
        <v>16</v>
      </c>
      <c r="O365" s="306" t="s">
        <v>16</v>
      </c>
      <c r="P365" s="306" t="s">
        <v>16</v>
      </c>
      <c r="Q365" s="306" t="s">
        <v>16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16</v>
      </c>
      <c r="N366" s="306" t="s">
        <v>16</v>
      </c>
      <c r="O366" s="306" t="s">
        <v>16</v>
      </c>
      <c r="P366" s="306" t="s">
        <v>16</v>
      </c>
      <c r="Q366" s="306" t="s">
        <v>16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16</v>
      </c>
      <c r="N367" s="346" t="s">
        <v>16</v>
      </c>
      <c r="O367" s="346" t="s">
        <v>16</v>
      </c>
      <c r="P367" s="346" t="s">
        <v>16</v>
      </c>
      <c r="Q367" s="346" t="s">
        <v>16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8</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v>1</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v>7</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4</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v>4</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253</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265</v>
      </c>
      <c r="J388" s="528"/>
      <c r="K388" s="514" t="s">
        <v>256</v>
      </c>
      <c r="L388" s="515"/>
      <c r="M388" s="280" t="s">
        <v>8</v>
      </c>
      <c r="N388" s="116" t="s">
        <v>9</v>
      </c>
      <c r="O388" s="116" t="s">
        <v>11</v>
      </c>
      <c r="P388" s="116" t="s">
        <v>13</v>
      </c>
      <c r="Q388" s="116" t="s">
        <v>14</v>
      </c>
      <c r="R388" s="116" t="s">
        <v>6</v>
      </c>
      <c r="S388" s="116" t="s">
        <v>6</v>
      </c>
      <c r="T388" s="81" t="s">
        <v>6</v>
      </c>
      <c r="U388" s="122"/>
    </row>
    <row r="389" spans="1:21" ht="30" customHeight="1" thickBot="1" x14ac:dyDescent="0.3">
      <c r="A389" s="9"/>
      <c r="B389" s="34"/>
      <c r="C389" s="11"/>
      <c r="D389" s="11"/>
      <c r="F389" s="11"/>
      <c r="G389" s="11"/>
      <c r="H389" s="11"/>
      <c r="I389" s="527" t="s">
        <v>271</v>
      </c>
      <c r="J389" s="528"/>
      <c r="K389" s="516"/>
      <c r="L389" s="517"/>
      <c r="M389" s="82" t="s">
        <v>7</v>
      </c>
      <c r="N389" s="83" t="s">
        <v>7</v>
      </c>
      <c r="O389" s="83" t="s">
        <v>10</v>
      </c>
      <c r="P389" s="83" t="s">
        <v>12</v>
      </c>
      <c r="Q389" s="83" t="s">
        <v>12</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89</v>
      </c>
      <c r="L390" s="367" t="s">
        <v>31</v>
      </c>
      <c r="M390" s="368">
        <v>64</v>
      </c>
      <c r="N390" s="369">
        <v>25</v>
      </c>
      <c r="O390" s="369" t="s">
        <v>30</v>
      </c>
      <c r="P390" s="369">
        <v>0</v>
      </c>
      <c r="Q390" s="369">
        <v>0</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30</v>
      </c>
      <c r="L391" s="372" t="s">
        <v>31</v>
      </c>
      <c r="M391" s="373">
        <v>0</v>
      </c>
      <c r="N391" s="374" t="s">
        <v>30</v>
      </c>
      <c r="O391" s="374">
        <v>0</v>
      </c>
      <c r="P391" s="374">
        <v>0</v>
      </c>
      <c r="Q391" s="374">
        <v>0</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27</v>
      </c>
      <c r="L392" s="377" t="s">
        <v>6</v>
      </c>
      <c r="M392" s="378">
        <v>0</v>
      </c>
      <c r="N392" s="379">
        <v>27</v>
      </c>
      <c r="O392" s="379">
        <v>0</v>
      </c>
      <c r="P392" s="379">
        <v>0</v>
      </c>
      <c r="Q392" s="379">
        <v>0</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t="s">
        <v>30</v>
      </c>
      <c r="L394" s="377" t="s">
        <v>31</v>
      </c>
      <c r="M394" s="378" t="s">
        <v>30</v>
      </c>
      <c r="N394" s="379" t="s">
        <v>30</v>
      </c>
      <c r="O394" s="379" t="s">
        <v>30</v>
      </c>
      <c r="P394" s="379">
        <v>0</v>
      </c>
      <c r="Q394" s="379">
        <v>0</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t="s">
        <v>30</v>
      </c>
      <c r="L399" s="377" t="s">
        <v>31</v>
      </c>
      <c r="M399" s="378" t="s">
        <v>30</v>
      </c>
      <c r="N399" s="379" t="s">
        <v>30</v>
      </c>
      <c r="O399" s="379" t="s">
        <v>30</v>
      </c>
      <c r="P399" s="379">
        <v>0</v>
      </c>
      <c r="Q399" s="379">
        <v>0</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69</v>
      </c>
      <c r="L401" s="377" t="s">
        <v>6</v>
      </c>
      <c r="M401" s="378">
        <v>69</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435</v>
      </c>
      <c r="L406" s="515"/>
      <c r="M406" s="280" t="s">
        <v>8</v>
      </c>
      <c r="N406" s="116" t="s">
        <v>9</v>
      </c>
      <c r="O406" s="116" t="s">
        <v>11</v>
      </c>
      <c r="P406" s="116" t="s">
        <v>13</v>
      </c>
      <c r="Q406" s="116" t="s">
        <v>14</v>
      </c>
      <c r="R406" s="116" t="s">
        <v>6</v>
      </c>
      <c r="S406" s="116" t="s">
        <v>6</v>
      </c>
      <c r="T406" s="81" t="s">
        <v>6</v>
      </c>
      <c r="U406" s="122"/>
    </row>
    <row r="407" spans="1:21" ht="30" customHeight="1" thickBot="1" x14ac:dyDescent="0.3">
      <c r="A407" s="9"/>
      <c r="B407" s="34"/>
      <c r="C407" s="11"/>
      <c r="D407" s="11"/>
      <c r="F407" s="11"/>
      <c r="G407" s="11"/>
      <c r="H407" s="11"/>
      <c r="I407" s="527" t="s">
        <v>436</v>
      </c>
      <c r="J407" s="528"/>
      <c r="K407" s="516"/>
      <c r="L407" s="517"/>
      <c r="M407" s="82" t="s">
        <v>7</v>
      </c>
      <c r="N407" s="83" t="s">
        <v>7</v>
      </c>
      <c r="O407" s="83" t="s">
        <v>10</v>
      </c>
      <c r="P407" s="83" t="s">
        <v>12</v>
      </c>
      <c r="Q407" s="83" t="s">
        <v>12</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44</v>
      </c>
      <c r="L408" s="367" t="s">
        <v>6</v>
      </c>
      <c r="M408" s="368">
        <v>26</v>
      </c>
      <c r="N408" s="369">
        <v>18</v>
      </c>
      <c r="O408" s="369">
        <v>0</v>
      </c>
      <c r="P408" s="369">
        <v>0</v>
      </c>
      <c r="Q408" s="369">
        <v>0</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t="s">
        <v>30</v>
      </c>
      <c r="L409" s="372" t="s">
        <v>31</v>
      </c>
      <c r="M409" s="373">
        <v>0</v>
      </c>
      <c r="N409" s="374" t="s">
        <v>30</v>
      </c>
      <c r="O409" s="374">
        <v>0</v>
      </c>
      <c r="P409" s="374">
        <v>0</v>
      </c>
      <c r="Q409" s="374">
        <v>0</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25</v>
      </c>
      <c r="L410" s="377" t="s">
        <v>6</v>
      </c>
      <c r="M410" s="378">
        <v>0</v>
      </c>
      <c r="N410" s="379">
        <v>25</v>
      </c>
      <c r="O410" s="379">
        <v>0</v>
      </c>
      <c r="P410" s="379">
        <v>0</v>
      </c>
      <c r="Q410" s="379">
        <v>0</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36</v>
      </c>
      <c r="L419" s="377" t="s">
        <v>6</v>
      </c>
      <c r="M419" s="378">
        <v>36</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435</v>
      </c>
      <c r="L424" s="515"/>
      <c r="M424" s="280" t="s">
        <v>8</v>
      </c>
      <c r="N424" s="116" t="s">
        <v>9</v>
      </c>
      <c r="O424" s="116" t="s">
        <v>11</v>
      </c>
      <c r="P424" s="116" t="s">
        <v>13</v>
      </c>
      <c r="Q424" s="116" t="s">
        <v>14</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7</v>
      </c>
      <c r="O425" s="83" t="s">
        <v>10</v>
      </c>
      <c r="P425" s="83" t="s">
        <v>12</v>
      </c>
      <c r="Q425" s="83" t="s">
        <v>12</v>
      </c>
      <c r="R425" s="83" t="s">
        <v>6</v>
      </c>
      <c r="S425" s="83" t="s">
        <v>6</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112</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113</v>
      </c>
      <c r="D428" s="522"/>
      <c r="E428" s="522"/>
      <c r="F428" s="522"/>
      <c r="G428" s="522"/>
      <c r="H428" s="522"/>
      <c r="I428" s="522"/>
      <c r="J428" s="523"/>
      <c r="K428" s="400">
        <v>19</v>
      </c>
      <c r="L428" s="401" t="s">
        <v>6</v>
      </c>
      <c r="M428" s="402">
        <v>19</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115</v>
      </c>
      <c r="D435" s="519"/>
      <c r="E435" s="519"/>
      <c r="F435" s="519"/>
      <c r="G435" s="519"/>
      <c r="H435" s="519"/>
      <c r="I435" s="519"/>
      <c r="J435" s="520"/>
      <c r="K435" s="620" t="s">
        <v>446</v>
      </c>
      <c r="L435" s="621"/>
      <c r="M435" s="621"/>
      <c r="N435" s="621"/>
      <c r="O435" s="621"/>
      <c r="P435" s="621"/>
      <c r="Q435" s="621"/>
      <c r="R435" s="622"/>
      <c r="S435" s="413">
        <v>42</v>
      </c>
      <c r="T435" s="414" t="s">
        <v>6</v>
      </c>
      <c r="U435" s="189"/>
    </row>
    <row r="436" spans="1:21" ht="48.75" customHeight="1" x14ac:dyDescent="0.25">
      <c r="A436" s="9"/>
      <c r="B436" s="412"/>
      <c r="C436" s="518" t="s">
        <v>116</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117</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118</v>
      </c>
      <c r="D438" s="519"/>
      <c r="E438" s="519"/>
      <c r="F438" s="519"/>
      <c r="G438" s="519"/>
      <c r="H438" s="519"/>
      <c r="I438" s="519"/>
      <c r="J438" s="520"/>
      <c r="K438" s="620" t="s">
        <v>449</v>
      </c>
      <c r="L438" s="621"/>
      <c r="M438" s="621"/>
      <c r="N438" s="621"/>
      <c r="O438" s="621"/>
      <c r="P438" s="621"/>
      <c r="Q438" s="621"/>
      <c r="R438" s="622"/>
      <c r="S438" s="413" t="s">
        <v>30</v>
      </c>
      <c r="T438" s="414" t="s">
        <v>31</v>
      </c>
      <c r="U438" s="189"/>
    </row>
    <row r="439" spans="1:21" s="281" customFormat="1" ht="48.75" customHeight="1" x14ac:dyDescent="0.25">
      <c r="A439" s="9"/>
      <c r="B439" s="412"/>
      <c r="C439" s="518" t="s">
        <v>119</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120</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121</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9</v>
      </c>
      <c r="M443" s="387" t="s">
        <v>11</v>
      </c>
      <c r="N443" s="116" t="s">
        <v>13</v>
      </c>
      <c r="O443" s="116" t="s">
        <v>14</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453</v>
      </c>
      <c r="J444" s="528"/>
      <c r="K444" s="82" t="s">
        <v>7</v>
      </c>
      <c r="L444" s="83" t="s">
        <v>7</v>
      </c>
      <c r="M444" s="118" t="s">
        <v>10</v>
      </c>
      <c r="N444" s="83" t="s">
        <v>12</v>
      </c>
      <c r="O444" s="83" t="s">
        <v>12</v>
      </c>
      <c r="P444" s="83" t="s">
        <v>6</v>
      </c>
      <c r="Q444" s="83" t="s">
        <v>6</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v>42</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v>0</v>
      </c>
      <c r="L449" s="398" t="s">
        <v>30</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9</v>
      </c>
      <c r="M460" s="387" t="s">
        <v>11</v>
      </c>
      <c r="N460" s="116" t="s">
        <v>13</v>
      </c>
      <c r="O460" s="116" t="s">
        <v>14</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7</v>
      </c>
      <c r="M461" s="118" t="s">
        <v>10</v>
      </c>
      <c r="N461" s="83" t="s">
        <v>12</v>
      </c>
      <c r="O461" s="83" t="s">
        <v>12</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435</v>
      </c>
      <c r="L468" s="515"/>
      <c r="M468" s="79" t="s">
        <v>8</v>
      </c>
      <c r="N468" s="80" t="s">
        <v>9</v>
      </c>
      <c r="O468" s="80" t="s">
        <v>11</v>
      </c>
      <c r="P468" s="80" t="s">
        <v>13</v>
      </c>
      <c r="Q468" s="80" t="s">
        <v>14</v>
      </c>
      <c r="R468" s="80" t="s">
        <v>6</v>
      </c>
      <c r="S468" s="80" t="s">
        <v>6</v>
      </c>
      <c r="T468" s="81" t="s">
        <v>6</v>
      </c>
      <c r="U468" s="122"/>
    </row>
    <row r="469" spans="1:21" ht="30" customHeight="1" thickBot="1" x14ac:dyDescent="0.3">
      <c r="A469" s="9"/>
      <c r="B469" s="34"/>
      <c r="C469" s="11"/>
      <c r="D469" s="11"/>
      <c r="F469" s="11"/>
      <c r="G469" s="11"/>
      <c r="H469" s="11"/>
      <c r="I469" s="527" t="s">
        <v>439</v>
      </c>
      <c r="J469" s="528"/>
      <c r="K469" s="516"/>
      <c r="L469" s="517"/>
      <c r="M469" s="82" t="s">
        <v>7</v>
      </c>
      <c r="N469" s="83" t="s">
        <v>7</v>
      </c>
      <c r="O469" s="83" t="s">
        <v>10</v>
      </c>
      <c r="P469" s="83" t="s">
        <v>12</v>
      </c>
      <c r="Q469" s="83" t="s">
        <v>12</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454</v>
      </c>
      <c r="J475" s="528"/>
      <c r="K475" s="514" t="s">
        <v>465</v>
      </c>
      <c r="L475" s="515"/>
      <c r="M475" s="79" t="s">
        <v>8</v>
      </c>
      <c r="N475" s="80" t="s">
        <v>9</v>
      </c>
      <c r="O475" s="80" t="s">
        <v>11</v>
      </c>
      <c r="P475" s="80" t="s">
        <v>13</v>
      </c>
      <c r="Q475" s="80" t="s">
        <v>14</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7</v>
      </c>
      <c r="O476" s="83" t="s">
        <v>10</v>
      </c>
      <c r="P476" s="83" t="s">
        <v>12</v>
      </c>
      <c r="Q476" s="83" t="s">
        <v>12</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33</v>
      </c>
      <c r="L477" s="422" t="s">
        <v>6</v>
      </c>
      <c r="M477" s="423">
        <v>33</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t="s">
        <v>30</v>
      </c>
      <c r="T482" s="429" t="s">
        <v>31</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454</v>
      </c>
      <c r="J489" s="528"/>
      <c r="K489" s="79" t="s">
        <v>8</v>
      </c>
      <c r="L489" s="80" t="s">
        <v>9</v>
      </c>
      <c r="M489" s="80" t="s">
        <v>11</v>
      </c>
      <c r="N489" s="80" t="s">
        <v>13</v>
      </c>
      <c r="O489" s="80" t="s">
        <v>14</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7</v>
      </c>
      <c r="M490" s="83" t="s">
        <v>10</v>
      </c>
      <c r="N490" s="83" t="s">
        <v>12</v>
      </c>
      <c r="O490" s="83" t="s">
        <v>12</v>
      </c>
      <c r="P490" s="83" t="s">
        <v>6</v>
      </c>
      <c r="Q490" s="83" t="s">
        <v>6</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v>0</v>
      </c>
      <c r="L491" s="432" t="s">
        <v>30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454</v>
      </c>
      <c r="J516" s="528"/>
      <c r="K516" s="79" t="s">
        <v>8</v>
      </c>
      <c r="L516" s="80" t="s">
        <v>9</v>
      </c>
      <c r="M516" s="80" t="s">
        <v>11</v>
      </c>
      <c r="N516" s="80" t="s">
        <v>13</v>
      </c>
      <c r="O516" s="80" t="s">
        <v>14</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7</v>
      </c>
      <c r="M517" s="83" t="s">
        <v>10</v>
      </c>
      <c r="N517" s="83" t="s">
        <v>12</v>
      </c>
      <c r="O517" s="83" t="s">
        <v>12</v>
      </c>
      <c r="P517" s="83" t="s">
        <v>6</v>
      </c>
      <c r="Q517" s="83" t="s">
        <v>6</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8</v>
      </c>
      <c r="L534" s="80" t="s">
        <v>9</v>
      </c>
      <c r="M534" s="80" t="s">
        <v>11</v>
      </c>
      <c r="N534" s="80" t="s">
        <v>13</v>
      </c>
      <c r="O534" s="80" t="s">
        <v>14</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436</v>
      </c>
      <c r="J535" s="528"/>
      <c r="K535" s="186" t="s">
        <v>7</v>
      </c>
      <c r="L535" s="443" t="s">
        <v>7</v>
      </c>
      <c r="M535" s="147" t="s">
        <v>10</v>
      </c>
      <c r="N535" s="147" t="s">
        <v>12</v>
      </c>
      <c r="O535" s="147" t="s">
        <v>12</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22.2</v>
      </c>
      <c r="L537" s="445">
        <v>28.5</v>
      </c>
      <c r="M537" s="445" t="s">
        <v>16</v>
      </c>
      <c r="N537" s="445" t="s">
        <v>16</v>
      </c>
      <c r="O537" s="445" t="s">
        <v>16</v>
      </c>
      <c r="P537" s="445" t="s">
        <v>6</v>
      </c>
      <c r="Q537" s="445" t="s">
        <v>6</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21.9</v>
      </c>
      <c r="L538" s="449">
        <v>13.7</v>
      </c>
      <c r="M538" s="449" t="s">
        <v>16</v>
      </c>
      <c r="N538" s="449" t="s">
        <v>16</v>
      </c>
      <c r="O538" s="449" t="s">
        <v>16</v>
      </c>
      <c r="P538" s="449" t="s">
        <v>6</v>
      </c>
      <c r="Q538" s="449" t="s">
        <v>6</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10.4</v>
      </c>
      <c r="L539" s="449">
        <v>9.6</v>
      </c>
      <c r="M539" s="449" t="s">
        <v>16</v>
      </c>
      <c r="N539" s="449" t="s">
        <v>16</v>
      </c>
      <c r="O539" s="449" t="s">
        <v>16</v>
      </c>
      <c r="P539" s="449" t="s">
        <v>6</v>
      </c>
      <c r="Q539" s="449" t="s">
        <v>6</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9.5</v>
      </c>
      <c r="L540" s="449">
        <v>7.5</v>
      </c>
      <c r="M540" s="449" t="s">
        <v>16</v>
      </c>
      <c r="N540" s="449" t="s">
        <v>16</v>
      </c>
      <c r="O540" s="449" t="s">
        <v>16</v>
      </c>
      <c r="P540" s="449" t="s">
        <v>6</v>
      </c>
      <c r="Q540" s="449" t="s">
        <v>6</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32.6</v>
      </c>
      <c r="L541" s="449">
        <v>8.4</v>
      </c>
      <c r="M541" s="449" t="s">
        <v>16</v>
      </c>
      <c r="N541" s="449" t="s">
        <v>16</v>
      </c>
      <c r="O541" s="449" t="s">
        <v>16</v>
      </c>
      <c r="P541" s="449" t="s">
        <v>6</v>
      </c>
      <c r="Q541" s="449" t="s">
        <v>6</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51.9</v>
      </c>
      <c r="L542" s="452">
        <v>25.5</v>
      </c>
      <c r="M542" s="452" t="s">
        <v>16</v>
      </c>
      <c r="N542" s="452" t="s">
        <v>16</v>
      </c>
      <c r="O542" s="452" t="s">
        <v>16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16</v>
      </c>
      <c r="L544" s="454" t="s">
        <v>16</v>
      </c>
      <c r="M544" s="454">
        <v>26.7</v>
      </c>
      <c r="N544" s="454" t="s">
        <v>16</v>
      </c>
      <c r="O544" s="454" t="s">
        <v>16</v>
      </c>
      <c r="P544" s="454" t="s">
        <v>6</v>
      </c>
      <c r="Q544" s="454" t="s">
        <v>6</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t="s">
        <v>16</v>
      </c>
      <c r="L545" s="449" t="s">
        <v>16</v>
      </c>
      <c r="M545" s="449">
        <v>15.7</v>
      </c>
      <c r="N545" s="449" t="s">
        <v>16</v>
      </c>
      <c r="O545" s="449" t="s">
        <v>16</v>
      </c>
      <c r="P545" s="449" t="s">
        <v>6</v>
      </c>
      <c r="Q545" s="449" t="s">
        <v>6</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16</v>
      </c>
      <c r="L546" s="449" t="s">
        <v>16</v>
      </c>
      <c r="M546" s="449" t="s">
        <v>16</v>
      </c>
      <c r="N546" s="449" t="s">
        <v>16</v>
      </c>
      <c r="O546" s="449" t="s">
        <v>16</v>
      </c>
      <c r="P546" s="449" t="s">
        <v>6</v>
      </c>
      <c r="Q546" s="449" t="s">
        <v>6</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t="s">
        <v>16</v>
      </c>
      <c r="L547" s="449" t="s">
        <v>16</v>
      </c>
      <c r="M547" s="449">
        <v>2.1</v>
      </c>
      <c r="N547" s="449" t="s">
        <v>16</v>
      </c>
      <c r="O547" s="449" t="s">
        <v>16</v>
      </c>
      <c r="P547" s="449" t="s">
        <v>6</v>
      </c>
      <c r="Q547" s="449" t="s">
        <v>6</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t="s">
        <v>16</v>
      </c>
      <c r="L548" s="449" t="s">
        <v>16</v>
      </c>
      <c r="M548" s="449">
        <v>0</v>
      </c>
      <c r="N548" s="449" t="s">
        <v>16</v>
      </c>
      <c r="O548" s="449" t="s">
        <v>16</v>
      </c>
      <c r="P548" s="449" t="s">
        <v>6</v>
      </c>
      <c r="Q548" s="449" t="s">
        <v>6</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t="s">
        <v>16</v>
      </c>
      <c r="L549" s="452" t="s">
        <v>16</v>
      </c>
      <c r="M549" s="452" t="s">
        <v>16</v>
      </c>
      <c r="N549" s="452" t="s">
        <v>16</v>
      </c>
      <c r="O549" s="452" t="s">
        <v>16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16</v>
      </c>
      <c r="L551" s="454" t="s">
        <v>16</v>
      </c>
      <c r="M551" s="454" t="s">
        <v>16</v>
      </c>
      <c r="N551" s="454" t="s">
        <v>16</v>
      </c>
      <c r="O551" s="454" t="s">
        <v>16</v>
      </c>
      <c r="P551" s="454" t="s">
        <v>6</v>
      </c>
      <c r="Q551" s="454" t="s">
        <v>6</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16</v>
      </c>
      <c r="L552" s="449" t="s">
        <v>16</v>
      </c>
      <c r="M552" s="449" t="s">
        <v>16</v>
      </c>
      <c r="N552" s="449" t="s">
        <v>16</v>
      </c>
      <c r="O552" s="449" t="s">
        <v>16</v>
      </c>
      <c r="P552" s="449" t="s">
        <v>6</v>
      </c>
      <c r="Q552" s="449" t="s">
        <v>6</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16</v>
      </c>
      <c r="L553" s="449" t="s">
        <v>16</v>
      </c>
      <c r="M553" s="449" t="s">
        <v>16</v>
      </c>
      <c r="N553" s="449" t="s">
        <v>16</v>
      </c>
      <c r="O553" s="449" t="s">
        <v>16</v>
      </c>
      <c r="P553" s="449" t="s">
        <v>6</v>
      </c>
      <c r="Q553" s="449" t="s">
        <v>6</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16</v>
      </c>
      <c r="L554" s="449" t="s">
        <v>16</v>
      </c>
      <c r="M554" s="449" t="s">
        <v>16</v>
      </c>
      <c r="N554" s="449" t="s">
        <v>16</v>
      </c>
      <c r="O554" s="449" t="s">
        <v>16</v>
      </c>
      <c r="P554" s="449" t="s">
        <v>6</v>
      </c>
      <c r="Q554" s="449" t="s">
        <v>6</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16</v>
      </c>
      <c r="L555" s="449" t="s">
        <v>16</v>
      </c>
      <c r="M555" s="449" t="s">
        <v>16</v>
      </c>
      <c r="N555" s="449" t="s">
        <v>16</v>
      </c>
      <c r="O555" s="449" t="s">
        <v>16</v>
      </c>
      <c r="P555" s="449" t="s">
        <v>6</v>
      </c>
      <c r="Q555" s="449" t="s">
        <v>6</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16</v>
      </c>
      <c r="L556" s="457" t="s">
        <v>16</v>
      </c>
      <c r="M556" s="457" t="s">
        <v>16</v>
      </c>
      <c r="N556" s="457" t="s">
        <v>16</v>
      </c>
      <c r="O556" s="457" t="s">
        <v>16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16</v>
      </c>
      <c r="L558" s="454" t="s">
        <v>16</v>
      </c>
      <c r="M558" s="454" t="s">
        <v>16</v>
      </c>
      <c r="N558" s="454" t="s">
        <v>16</v>
      </c>
      <c r="O558" s="454" t="s">
        <v>16</v>
      </c>
      <c r="P558" s="454" t="s">
        <v>6</v>
      </c>
      <c r="Q558" s="454" t="s">
        <v>6</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t="s">
        <v>16</v>
      </c>
      <c r="L559" s="449" t="s">
        <v>16</v>
      </c>
      <c r="M559" s="449" t="s">
        <v>16</v>
      </c>
      <c r="N559" s="449" t="s">
        <v>16</v>
      </c>
      <c r="O559" s="449" t="s">
        <v>16</v>
      </c>
      <c r="P559" s="449" t="s">
        <v>6</v>
      </c>
      <c r="Q559" s="449" t="s">
        <v>6</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t="s">
        <v>16</v>
      </c>
      <c r="L560" s="449" t="s">
        <v>16</v>
      </c>
      <c r="M560" s="449" t="s">
        <v>16</v>
      </c>
      <c r="N560" s="449" t="s">
        <v>16</v>
      </c>
      <c r="O560" s="449" t="s">
        <v>16</v>
      </c>
      <c r="P560" s="449" t="s">
        <v>6</v>
      </c>
      <c r="Q560" s="449" t="s">
        <v>6</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t="s">
        <v>16</v>
      </c>
      <c r="L561" s="449" t="s">
        <v>16</v>
      </c>
      <c r="M561" s="449" t="s">
        <v>16</v>
      </c>
      <c r="N561" s="449" t="s">
        <v>16</v>
      </c>
      <c r="O561" s="449" t="s">
        <v>16</v>
      </c>
      <c r="P561" s="449" t="s">
        <v>6</v>
      </c>
      <c r="Q561" s="449" t="s">
        <v>6</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t="s">
        <v>16</v>
      </c>
      <c r="L562" s="449" t="s">
        <v>16</v>
      </c>
      <c r="M562" s="449" t="s">
        <v>16</v>
      </c>
      <c r="N562" s="449" t="s">
        <v>16</v>
      </c>
      <c r="O562" s="449" t="s">
        <v>16</v>
      </c>
      <c r="P562" s="449" t="s">
        <v>6</v>
      </c>
      <c r="Q562" s="449" t="s">
        <v>6</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t="s">
        <v>16</v>
      </c>
      <c r="L563" s="457" t="s">
        <v>16</v>
      </c>
      <c r="M563" s="457" t="s">
        <v>16</v>
      </c>
      <c r="N563" s="457" t="s">
        <v>16</v>
      </c>
      <c r="O563" s="457" t="s">
        <v>16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494</v>
      </c>
      <c r="L601" s="540"/>
      <c r="M601" s="540"/>
      <c r="N601" s="540"/>
      <c r="O601" s="540"/>
      <c r="P601" s="540"/>
      <c r="Q601" s="540"/>
      <c r="R601" s="541"/>
      <c r="S601" s="413">
        <v>0</v>
      </c>
      <c r="T601" s="460" t="s">
        <v>6</v>
      </c>
      <c r="U601" s="189"/>
    </row>
    <row r="602" spans="1:21" s="419" customFormat="1" ht="60.75" customHeight="1" x14ac:dyDescent="0.25">
      <c r="A602" s="9"/>
      <c r="B602" s="76"/>
      <c r="C602" s="518" t="s">
        <v>154</v>
      </c>
      <c r="D602" s="519"/>
      <c r="E602" s="519"/>
      <c r="F602" s="519"/>
      <c r="G602" s="519"/>
      <c r="H602" s="519"/>
      <c r="I602" s="519"/>
      <c r="J602" s="520"/>
      <c r="K602" s="539" t="s">
        <v>495</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496</v>
      </c>
      <c r="L603" s="540"/>
      <c r="M603" s="540"/>
      <c r="N603" s="540"/>
      <c r="O603" s="540"/>
      <c r="P603" s="540"/>
      <c r="Q603" s="540"/>
      <c r="R603" s="541"/>
      <c r="S603" s="413">
        <v>0</v>
      </c>
      <c r="T603" s="460" t="s">
        <v>6</v>
      </c>
      <c r="U603" s="189"/>
    </row>
    <row r="604" spans="1:21" s="419" customFormat="1" ht="60.75" customHeight="1" x14ac:dyDescent="0.25">
      <c r="A604" s="9"/>
      <c r="B604" s="76"/>
      <c r="C604" s="518" t="s">
        <v>156</v>
      </c>
      <c r="D604" s="519"/>
      <c r="E604" s="519"/>
      <c r="F604" s="519"/>
      <c r="G604" s="519"/>
      <c r="H604" s="519"/>
      <c r="I604" s="519"/>
      <c r="J604" s="520"/>
      <c r="K604" s="539" t="s">
        <v>497</v>
      </c>
      <c r="L604" s="540"/>
      <c r="M604" s="540"/>
      <c r="N604" s="540"/>
      <c r="O604" s="540"/>
      <c r="P604" s="540"/>
      <c r="Q604" s="540"/>
      <c r="R604" s="541"/>
      <c r="S604" s="413">
        <v>0</v>
      </c>
      <c r="T604" s="460" t="s">
        <v>6</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535</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150</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251</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216</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99</v>
      </c>
      <c r="T609" s="460" t="s">
        <v>6</v>
      </c>
      <c r="U609" s="189"/>
    </row>
    <row r="610" spans="1:21" s="419" customFormat="1" ht="60.75" customHeight="1" x14ac:dyDescent="0.25">
      <c r="A610" s="9"/>
      <c r="B610" s="76"/>
      <c r="C610" s="518" t="s">
        <v>157</v>
      </c>
      <c r="D610" s="519"/>
      <c r="E610" s="519"/>
      <c r="F610" s="519"/>
      <c r="G610" s="519"/>
      <c r="H610" s="519"/>
      <c r="I610" s="519"/>
      <c r="J610" s="520"/>
      <c r="K610" s="539" t="s">
        <v>505</v>
      </c>
      <c r="L610" s="540"/>
      <c r="M610" s="540"/>
      <c r="N610" s="540"/>
      <c r="O610" s="540"/>
      <c r="P610" s="540"/>
      <c r="Q610" s="540"/>
      <c r="R610" s="541"/>
      <c r="S610" s="413">
        <v>0</v>
      </c>
      <c r="T610" s="460" t="s">
        <v>6</v>
      </c>
      <c r="U610" s="189"/>
    </row>
    <row r="611" spans="1:21" s="419" customFormat="1" ht="60.75" customHeight="1" x14ac:dyDescent="0.25">
      <c r="A611" s="9"/>
      <c r="B611" s="76"/>
      <c r="C611" s="518" t="s">
        <v>158</v>
      </c>
      <c r="D611" s="519"/>
      <c r="E611" s="519"/>
      <c r="F611" s="519"/>
      <c r="G611" s="519"/>
      <c r="H611" s="519"/>
      <c r="I611" s="519"/>
      <c r="J611" s="520"/>
      <c r="K611" s="539" t="s">
        <v>506</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507</v>
      </c>
      <c r="L612" s="540"/>
      <c r="M612" s="540"/>
      <c r="N612" s="540"/>
      <c r="O612" s="540"/>
      <c r="P612" s="540"/>
      <c r="Q612" s="540"/>
      <c r="R612" s="541"/>
      <c r="S612" s="413">
        <v>0</v>
      </c>
      <c r="T612" s="460" t="s">
        <v>6</v>
      </c>
      <c r="U612" s="189"/>
    </row>
    <row r="613" spans="1:21" s="115" customFormat="1" ht="60.75" customHeight="1" x14ac:dyDescent="0.25">
      <c r="A613" s="9"/>
      <c r="B613" s="76"/>
      <c r="C613" s="518" t="s">
        <v>160</v>
      </c>
      <c r="D613" s="519"/>
      <c r="E613" s="519"/>
      <c r="F613" s="519"/>
      <c r="G613" s="519"/>
      <c r="H613" s="519"/>
      <c r="I613" s="519"/>
      <c r="J613" s="520"/>
      <c r="K613" s="539" t="s">
        <v>508</v>
      </c>
      <c r="L613" s="540"/>
      <c r="M613" s="540"/>
      <c r="N613" s="540"/>
      <c r="O613" s="540"/>
      <c r="P613" s="540"/>
      <c r="Q613" s="540"/>
      <c r="R613" s="541"/>
      <c r="S613" s="413">
        <v>0</v>
      </c>
      <c r="T613" s="460" t="s">
        <v>6</v>
      </c>
      <c r="U613" s="189"/>
    </row>
    <row r="614" spans="1:21" s="115" customFormat="1" ht="60.75" customHeight="1" x14ac:dyDescent="0.25">
      <c r="A614" s="9"/>
      <c r="B614" s="76"/>
      <c r="C614" s="518" t="s">
        <v>161</v>
      </c>
      <c r="D614" s="519"/>
      <c r="E614" s="519"/>
      <c r="F614" s="519"/>
      <c r="G614" s="519"/>
      <c r="H614" s="519"/>
      <c r="I614" s="519"/>
      <c r="J614" s="520"/>
      <c r="K614" s="539" t="s">
        <v>509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510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8</v>
      </c>
      <c r="L617" s="80" t="s">
        <v>9</v>
      </c>
      <c r="M617" s="80" t="s">
        <v>11</v>
      </c>
      <c r="N617" s="80" t="s">
        <v>13</v>
      </c>
      <c r="O617" s="80" t="s">
        <v>14</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7</v>
      </c>
      <c r="M618" s="83" t="s">
        <v>10</v>
      </c>
      <c r="N618" s="83" t="s">
        <v>12</v>
      </c>
      <c r="O618" s="83" t="s">
        <v>12</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511</v>
      </c>
      <c r="L640" s="588"/>
      <c r="M640" s="588"/>
      <c r="N640" s="588"/>
      <c r="O640" s="588"/>
      <c r="P640" s="588"/>
      <c r="Q640" s="588"/>
      <c r="R640" s="589"/>
      <c r="S640" s="417">
        <v>0</v>
      </c>
      <c r="T640" s="459" t="s">
        <v>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166</v>
      </c>
      <c r="D642" s="519"/>
      <c r="E642" s="519"/>
      <c r="F642" s="519"/>
      <c r="G642" s="519"/>
      <c r="H642" s="519"/>
      <c r="I642" s="519"/>
      <c r="J642" s="520"/>
      <c r="K642" s="539" t="s">
        <v>512</v>
      </c>
      <c r="L642" s="540"/>
      <c r="M642" s="540"/>
      <c r="N642" s="540"/>
      <c r="O642" s="540"/>
      <c r="P642" s="540"/>
      <c r="Q642" s="540"/>
      <c r="R642" s="541"/>
      <c r="S642" s="413">
        <v>81</v>
      </c>
      <c r="T642" s="460" t="s">
        <v>31</v>
      </c>
      <c r="U642" s="189"/>
    </row>
    <row r="643" spans="1:21" s="281" customFormat="1" ht="48.75" customHeight="1" x14ac:dyDescent="0.25">
      <c r="A643" s="9"/>
      <c r="B643" s="191"/>
      <c r="C643" s="518" t="s">
        <v>167</v>
      </c>
      <c r="D643" s="519"/>
      <c r="E643" s="519"/>
      <c r="F643" s="519"/>
      <c r="G643" s="519"/>
      <c r="H643" s="519"/>
      <c r="I643" s="519"/>
      <c r="J643" s="520"/>
      <c r="K643" s="539" t="s">
        <v>513</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514</v>
      </c>
      <c r="L644" s="540"/>
      <c r="M644" s="540"/>
      <c r="N644" s="540"/>
      <c r="O644" s="540"/>
      <c r="P644" s="540"/>
      <c r="Q644" s="540"/>
      <c r="R644" s="541"/>
      <c r="S644" s="413" t="s">
        <v>30</v>
      </c>
      <c r="T644" s="460" t="s">
        <v>31</v>
      </c>
      <c r="U644" s="189"/>
    </row>
    <row r="645" spans="1:21" s="281" customFormat="1" ht="48.75" customHeight="1" x14ac:dyDescent="0.25">
      <c r="A645" s="9"/>
      <c r="B645" s="191"/>
      <c r="C645" s="518" t="s">
        <v>169</v>
      </c>
      <c r="D645" s="519"/>
      <c r="E645" s="519"/>
      <c r="F645" s="519"/>
      <c r="G645" s="519"/>
      <c r="H645" s="519"/>
      <c r="I645" s="519"/>
      <c r="J645" s="520"/>
      <c r="K645" s="539" t="s">
        <v>515</v>
      </c>
      <c r="L645" s="540"/>
      <c r="M645" s="540"/>
      <c r="N645" s="540"/>
      <c r="O645" s="540"/>
      <c r="P645" s="540"/>
      <c r="Q645" s="540"/>
      <c r="R645" s="541"/>
      <c r="S645" s="413" t="s">
        <v>30</v>
      </c>
      <c r="T645" s="460" t="s">
        <v>31</v>
      </c>
      <c r="U645" s="189"/>
    </row>
    <row r="646" spans="1:21" s="281" customFormat="1" ht="48.75" customHeight="1" x14ac:dyDescent="0.25">
      <c r="A646" s="9"/>
      <c r="B646" s="191"/>
      <c r="C646" s="518" t="s">
        <v>170</v>
      </c>
      <c r="D646" s="519"/>
      <c r="E646" s="519"/>
      <c r="F646" s="519"/>
      <c r="G646" s="519"/>
      <c r="H646" s="519"/>
      <c r="I646" s="519"/>
      <c r="J646" s="520"/>
      <c r="K646" s="539" t="s">
        <v>516</v>
      </c>
      <c r="L646" s="540"/>
      <c r="M646" s="540"/>
      <c r="N646" s="540"/>
      <c r="O646" s="540"/>
      <c r="P646" s="540"/>
      <c r="Q646" s="540"/>
      <c r="R646" s="541"/>
      <c r="S646" s="413">
        <v>14</v>
      </c>
      <c r="T646" s="460" t="s">
        <v>31</v>
      </c>
      <c r="U646" s="189"/>
    </row>
    <row r="647" spans="1:21" s="281" customFormat="1" ht="48.75" customHeight="1" thickBot="1" x14ac:dyDescent="0.3">
      <c r="A647" s="9"/>
      <c r="B647" s="191"/>
      <c r="C647" s="521" t="s">
        <v>171</v>
      </c>
      <c r="D647" s="522"/>
      <c r="E647" s="522"/>
      <c r="F647" s="522"/>
      <c r="G647" s="522"/>
      <c r="H647" s="522"/>
      <c r="I647" s="522"/>
      <c r="J647" s="523"/>
      <c r="K647" s="524" t="s">
        <v>517</v>
      </c>
      <c r="L647" s="525"/>
      <c r="M647" s="525"/>
      <c r="N647" s="525"/>
      <c r="O647" s="525"/>
      <c r="P647" s="525"/>
      <c r="Q647" s="525"/>
      <c r="R647" s="526"/>
      <c r="S647" s="415" t="s">
        <v>30</v>
      </c>
      <c r="T647" s="463" t="s">
        <v>31</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8</v>
      </c>
      <c r="L649" s="80" t="s">
        <v>9</v>
      </c>
      <c r="M649" s="80" t="s">
        <v>11</v>
      </c>
      <c r="N649" s="80" t="s">
        <v>13</v>
      </c>
      <c r="O649" s="80" t="s">
        <v>14</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453</v>
      </c>
      <c r="J650" s="528"/>
      <c r="K650" s="427" t="s">
        <v>7</v>
      </c>
      <c r="L650" s="428" t="s">
        <v>7</v>
      </c>
      <c r="M650" s="83" t="s">
        <v>10</v>
      </c>
      <c r="N650" s="83" t="s">
        <v>12</v>
      </c>
      <c r="O650" s="83" t="s">
        <v>12</v>
      </c>
      <c r="P650" s="83" t="s">
        <v>6</v>
      </c>
      <c r="Q650" s="83" t="s">
        <v>6</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81</v>
      </c>
      <c r="N653" s="435" t="s">
        <v>30</v>
      </c>
      <c r="O653" s="435">
        <v>0</v>
      </c>
      <c r="P653" s="435" t="s">
        <v>6</v>
      </c>
      <c r="Q653" s="435" t="s">
        <v>6</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v>0</v>
      </c>
      <c r="L655" s="435" t="s">
        <v>30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v>0</v>
      </c>
      <c r="L656" s="435" t="s">
        <v>30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t="s">
        <v>30</v>
      </c>
      <c r="L657" s="435">
        <v>14</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t="s">
        <v>30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519</v>
      </c>
      <c r="L664" s="537"/>
      <c r="M664" s="537"/>
      <c r="N664" s="537"/>
      <c r="O664" s="537"/>
      <c r="P664" s="537"/>
      <c r="Q664" s="537"/>
      <c r="R664" s="538"/>
      <c r="S664" s="417" t="s">
        <v>30</v>
      </c>
      <c r="T664" s="459" t="s">
        <v>31</v>
      </c>
      <c r="U664" s="189"/>
    </row>
    <row r="665" spans="1:21" s="281" customFormat="1" ht="48.75" customHeight="1" x14ac:dyDescent="0.25">
      <c r="A665" s="9"/>
      <c r="B665" s="191"/>
      <c r="C665" s="518" t="s">
        <v>173</v>
      </c>
      <c r="D665" s="519"/>
      <c r="E665" s="519"/>
      <c r="F665" s="519"/>
      <c r="G665" s="519"/>
      <c r="H665" s="519"/>
      <c r="I665" s="519"/>
      <c r="J665" s="520"/>
      <c r="K665" s="539" t="s">
        <v>520</v>
      </c>
      <c r="L665" s="540"/>
      <c r="M665" s="540"/>
      <c r="N665" s="540"/>
      <c r="O665" s="540"/>
      <c r="P665" s="540"/>
      <c r="Q665" s="540"/>
      <c r="R665" s="541"/>
      <c r="S665" s="413">
        <v>35</v>
      </c>
      <c r="T665" s="460" t="s">
        <v>6</v>
      </c>
      <c r="U665" s="189"/>
    </row>
    <row r="666" spans="1:21" s="281" customFormat="1" ht="48.75" customHeight="1" x14ac:dyDescent="0.25">
      <c r="A666" s="9"/>
      <c r="B666" s="191"/>
      <c r="C666" s="518" t="s">
        <v>174</v>
      </c>
      <c r="D666" s="519"/>
      <c r="E666" s="519"/>
      <c r="F666" s="519"/>
      <c r="G666" s="519"/>
      <c r="H666" s="519"/>
      <c r="I666" s="519"/>
      <c r="J666" s="520"/>
      <c r="K666" s="539" t="s">
        <v>521</v>
      </c>
      <c r="L666" s="540"/>
      <c r="M666" s="540"/>
      <c r="N666" s="540"/>
      <c r="O666" s="540"/>
      <c r="P666" s="540"/>
      <c r="Q666" s="540"/>
      <c r="R666" s="541"/>
      <c r="S666" s="413">
        <v>51</v>
      </c>
      <c r="T666" s="460" t="s">
        <v>6</v>
      </c>
      <c r="U666" s="189"/>
    </row>
    <row r="667" spans="1:21" s="281" customFormat="1" ht="48.75" customHeight="1" x14ac:dyDescent="0.25">
      <c r="A667" s="9"/>
      <c r="B667" s="191"/>
      <c r="C667" s="518" t="s">
        <v>175</v>
      </c>
      <c r="D667" s="519"/>
      <c r="E667" s="519"/>
      <c r="F667" s="519"/>
      <c r="G667" s="519"/>
      <c r="H667" s="519"/>
      <c r="I667" s="519"/>
      <c r="J667" s="520"/>
      <c r="K667" s="539" t="s">
        <v>522</v>
      </c>
      <c r="L667" s="540"/>
      <c r="M667" s="540"/>
      <c r="N667" s="540"/>
      <c r="O667" s="540"/>
      <c r="P667" s="540"/>
      <c r="Q667" s="540"/>
      <c r="R667" s="541"/>
      <c r="S667" s="413">
        <v>0</v>
      </c>
      <c r="T667" s="460" t="s">
        <v>6</v>
      </c>
      <c r="U667" s="189"/>
    </row>
    <row r="668" spans="1:21" s="281" customFormat="1" ht="48.75" customHeight="1" x14ac:dyDescent="0.25">
      <c r="A668" s="9"/>
      <c r="B668" s="191"/>
      <c r="C668" s="518" t="s">
        <v>176</v>
      </c>
      <c r="D668" s="519"/>
      <c r="E668" s="519"/>
      <c r="F668" s="519"/>
      <c r="G668" s="519"/>
      <c r="H668" s="519"/>
      <c r="I668" s="519"/>
      <c r="J668" s="520"/>
      <c r="K668" s="539" t="s">
        <v>523</v>
      </c>
      <c r="L668" s="540"/>
      <c r="M668" s="540"/>
      <c r="N668" s="540"/>
      <c r="O668" s="540"/>
      <c r="P668" s="540"/>
      <c r="Q668" s="540"/>
      <c r="R668" s="541"/>
      <c r="S668" s="413" t="s">
        <v>30</v>
      </c>
      <c r="T668" s="460" t="s">
        <v>31</v>
      </c>
      <c r="U668" s="189"/>
    </row>
    <row r="669" spans="1:21" s="281" customFormat="1" ht="48.75" customHeight="1" x14ac:dyDescent="0.25">
      <c r="A669" s="9"/>
      <c r="B669" s="191"/>
      <c r="C669" s="518" t="s">
        <v>177</v>
      </c>
      <c r="D669" s="519"/>
      <c r="E669" s="519"/>
      <c r="F669" s="519"/>
      <c r="G669" s="519"/>
      <c r="H669" s="519"/>
      <c r="I669" s="519"/>
      <c r="J669" s="520"/>
      <c r="K669" s="539" t="s">
        <v>524</v>
      </c>
      <c r="L669" s="540"/>
      <c r="M669" s="540"/>
      <c r="N669" s="540"/>
      <c r="O669" s="540"/>
      <c r="P669" s="540"/>
      <c r="Q669" s="540"/>
      <c r="R669" s="541"/>
      <c r="S669" s="413">
        <v>0</v>
      </c>
      <c r="T669" s="460" t="s">
        <v>6</v>
      </c>
      <c r="U669" s="189"/>
    </row>
    <row r="670" spans="1:21" s="281" customFormat="1" ht="63" customHeight="1" x14ac:dyDescent="0.25">
      <c r="A670" s="9"/>
      <c r="B670" s="191"/>
      <c r="C670" s="518" t="s">
        <v>178</v>
      </c>
      <c r="D670" s="519"/>
      <c r="E670" s="519"/>
      <c r="F670" s="519"/>
      <c r="G670" s="519"/>
      <c r="H670" s="519"/>
      <c r="I670" s="519"/>
      <c r="J670" s="520"/>
      <c r="K670" s="539" t="s">
        <v>525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179</v>
      </c>
      <c r="D671" s="522"/>
      <c r="E671" s="522"/>
      <c r="F671" s="522"/>
      <c r="G671" s="522"/>
      <c r="H671" s="522"/>
      <c r="I671" s="522"/>
      <c r="J671" s="523"/>
      <c r="K671" s="524" t="s">
        <v>526</v>
      </c>
      <c r="L671" s="525"/>
      <c r="M671" s="525"/>
      <c r="N671" s="525"/>
      <c r="O671" s="525"/>
      <c r="P671" s="525"/>
      <c r="Q671" s="525"/>
      <c r="R671" s="526"/>
      <c r="S671" s="415" t="s">
        <v>30</v>
      </c>
      <c r="T671" s="463" t="s">
        <v>31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442</v>
      </c>
      <c r="J673" s="528"/>
      <c r="K673" s="79" t="s">
        <v>8</v>
      </c>
      <c r="L673" s="80" t="s">
        <v>9</v>
      </c>
      <c r="M673" s="80" t="s">
        <v>11</v>
      </c>
      <c r="N673" s="80" t="s">
        <v>13</v>
      </c>
      <c r="O673" s="80" t="s">
        <v>14</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436</v>
      </c>
      <c r="J674" s="528"/>
      <c r="K674" s="427" t="s">
        <v>7</v>
      </c>
      <c r="L674" s="428" t="s">
        <v>7</v>
      </c>
      <c r="M674" s="83" t="s">
        <v>10</v>
      </c>
      <c r="N674" s="83" t="s">
        <v>12</v>
      </c>
      <c r="O674" s="83" t="s">
        <v>12</v>
      </c>
      <c r="P674" s="83" t="s">
        <v>6</v>
      </c>
      <c r="Q674" s="83" t="s">
        <v>6</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v>0</v>
      </c>
      <c r="L675" s="435" t="s">
        <v>30</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v>22</v>
      </c>
      <c r="L676" s="435">
        <v>13</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v>21</v>
      </c>
      <c r="L677" s="435">
        <v>30</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t="s">
        <v>30</v>
      </c>
      <c r="L679" s="435" t="s">
        <v>30</v>
      </c>
      <c r="M679" s="435">
        <v>0</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v>0</v>
      </c>
      <c r="L682" s="438" t="s">
        <v>30</v>
      </c>
      <c r="M682" s="438">
        <v>0</v>
      </c>
      <c r="N682" s="438" t="s">
        <v>30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528</v>
      </c>
      <c r="L688" s="537"/>
      <c r="M688" s="537"/>
      <c r="N688" s="537"/>
      <c r="O688" s="537"/>
      <c r="P688" s="537"/>
      <c r="Q688" s="537"/>
      <c r="R688" s="538"/>
      <c r="S688" s="417">
        <v>69</v>
      </c>
      <c r="T688" s="459" t="s">
        <v>31</v>
      </c>
      <c r="U688" s="189"/>
    </row>
    <row r="689" spans="1:21" s="281" customFormat="1" ht="48.75" customHeight="1" x14ac:dyDescent="0.25">
      <c r="A689" s="9"/>
      <c r="B689" s="76"/>
      <c r="C689" s="355"/>
      <c r="D689" s="574" t="s">
        <v>181</v>
      </c>
      <c r="E689" s="575"/>
      <c r="F689" s="575"/>
      <c r="G689" s="575"/>
      <c r="H689" s="575"/>
      <c r="I689" s="575"/>
      <c r="J689" s="576"/>
      <c r="K689" s="584" t="s">
        <v>529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182</v>
      </c>
      <c r="E690" s="566"/>
      <c r="F690" s="566"/>
      <c r="G690" s="566"/>
      <c r="H690" s="566"/>
      <c r="I690" s="566"/>
      <c r="J690" s="567"/>
      <c r="K690" s="577" t="s">
        <v>530</v>
      </c>
      <c r="L690" s="578"/>
      <c r="M690" s="578"/>
      <c r="N690" s="578"/>
      <c r="O690" s="578"/>
      <c r="P690" s="578"/>
      <c r="Q690" s="578"/>
      <c r="R690" s="579"/>
      <c r="S690" s="472" t="s">
        <v>30</v>
      </c>
      <c r="T690" s="473" t="s">
        <v>31</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v>12</v>
      </c>
      <c r="T691" s="473" t="s">
        <v>31</v>
      </c>
      <c r="U691" s="189"/>
    </row>
    <row r="692" spans="1:21" s="281" customFormat="1" ht="48.75" customHeight="1" x14ac:dyDescent="0.25">
      <c r="A692" s="9"/>
      <c r="B692" s="76"/>
      <c r="C692" s="355"/>
      <c r="D692" s="565" t="s">
        <v>183</v>
      </c>
      <c r="E692" s="566"/>
      <c r="F692" s="566"/>
      <c r="G692" s="566"/>
      <c r="H692" s="566"/>
      <c r="I692" s="566"/>
      <c r="J692" s="567"/>
      <c r="K692" s="577" t="s">
        <v>533</v>
      </c>
      <c r="L692" s="578"/>
      <c r="M692" s="578"/>
      <c r="N692" s="578"/>
      <c r="O692" s="578"/>
      <c r="P692" s="578"/>
      <c r="Q692" s="578"/>
      <c r="R692" s="579"/>
      <c r="S692" s="472">
        <v>36</v>
      </c>
      <c r="T692" s="473" t="s">
        <v>31</v>
      </c>
      <c r="U692" s="189"/>
    </row>
    <row r="693" spans="1:21" s="281" customFormat="1" ht="48.75" customHeight="1" x14ac:dyDescent="0.25">
      <c r="A693" s="9"/>
      <c r="B693" s="76"/>
      <c r="C693" s="355"/>
      <c r="D693" s="565" t="s">
        <v>184</v>
      </c>
      <c r="E693" s="566"/>
      <c r="F693" s="566"/>
      <c r="G693" s="566"/>
      <c r="H693" s="566"/>
      <c r="I693" s="566"/>
      <c r="J693" s="567"/>
      <c r="K693" s="577" t="s">
        <v>534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185</v>
      </c>
      <c r="E694" s="566"/>
      <c r="F694" s="566"/>
      <c r="G694" s="566"/>
      <c r="H694" s="566"/>
      <c r="I694" s="566"/>
      <c r="J694" s="567"/>
      <c r="K694" s="577" t="s">
        <v>535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536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187</v>
      </c>
      <c r="E696" s="569"/>
      <c r="F696" s="569"/>
      <c r="G696" s="569"/>
      <c r="H696" s="569"/>
      <c r="I696" s="569"/>
      <c r="J696" s="570"/>
      <c r="K696" s="553" t="s">
        <v>537</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538</v>
      </c>
      <c r="L697" s="540"/>
      <c r="M697" s="540"/>
      <c r="N697" s="540"/>
      <c r="O697" s="540"/>
      <c r="P697" s="540"/>
      <c r="Q697" s="540"/>
      <c r="R697" s="541"/>
      <c r="S697" s="413">
        <v>37</v>
      </c>
      <c r="T697" s="460" t="s">
        <v>31</v>
      </c>
      <c r="U697" s="189"/>
    </row>
    <row r="698" spans="1:21" s="281" customFormat="1" ht="48.75" customHeight="1" x14ac:dyDescent="0.25">
      <c r="A698" s="9"/>
      <c r="B698" s="76"/>
      <c r="C698" s="518" t="s">
        <v>189</v>
      </c>
      <c r="D698" s="519"/>
      <c r="E698" s="519"/>
      <c r="F698" s="519"/>
      <c r="G698" s="519"/>
      <c r="H698" s="519"/>
      <c r="I698" s="519"/>
      <c r="J698" s="520"/>
      <c r="K698" s="539" t="s">
        <v>539</v>
      </c>
      <c r="L698" s="540"/>
      <c r="M698" s="540"/>
      <c r="N698" s="540"/>
      <c r="O698" s="540"/>
      <c r="P698" s="540"/>
      <c r="Q698" s="540"/>
      <c r="R698" s="541"/>
      <c r="S698" s="413">
        <v>32</v>
      </c>
      <c r="T698" s="460" t="s">
        <v>31</v>
      </c>
      <c r="U698" s="189"/>
    </row>
    <row r="699" spans="1:21" s="281" customFormat="1" ht="48.75" customHeight="1" x14ac:dyDescent="0.25">
      <c r="A699" s="9"/>
      <c r="B699" s="76"/>
      <c r="C699" s="518" t="s">
        <v>190</v>
      </c>
      <c r="D699" s="519"/>
      <c r="E699" s="519"/>
      <c r="F699" s="519"/>
      <c r="G699" s="519"/>
      <c r="H699" s="519"/>
      <c r="I699" s="519"/>
      <c r="J699" s="520"/>
      <c r="K699" s="539" t="s">
        <v>540</v>
      </c>
      <c r="L699" s="540"/>
      <c r="M699" s="540"/>
      <c r="N699" s="540"/>
      <c r="O699" s="540"/>
      <c r="P699" s="540"/>
      <c r="Q699" s="540"/>
      <c r="R699" s="541"/>
      <c r="S699" s="413" t="s">
        <v>30</v>
      </c>
      <c r="T699" s="460" t="s">
        <v>31</v>
      </c>
      <c r="U699" s="189"/>
    </row>
    <row r="700" spans="1:21" s="281" customFormat="1" ht="48.75" customHeight="1" x14ac:dyDescent="0.25">
      <c r="A700" s="9"/>
      <c r="B700" s="76"/>
      <c r="C700" s="518" t="s">
        <v>191</v>
      </c>
      <c r="D700" s="519"/>
      <c r="E700" s="519"/>
      <c r="F700" s="519"/>
      <c r="G700" s="519"/>
      <c r="H700" s="519"/>
      <c r="I700" s="519"/>
      <c r="J700" s="520"/>
      <c r="K700" s="539" t="s">
        <v>541</v>
      </c>
      <c r="L700" s="540"/>
      <c r="M700" s="540"/>
      <c r="N700" s="540"/>
      <c r="O700" s="540"/>
      <c r="P700" s="540"/>
      <c r="Q700" s="540"/>
      <c r="R700" s="541"/>
      <c r="S700" s="413">
        <v>0</v>
      </c>
      <c r="T700" s="460" t="s">
        <v>6</v>
      </c>
      <c r="U700" s="189"/>
    </row>
    <row r="701" spans="1:21" s="281" customFormat="1" ht="48.75" customHeight="1" x14ac:dyDescent="0.25">
      <c r="A701" s="9"/>
      <c r="B701" s="76"/>
      <c r="C701" s="518" t="s">
        <v>192</v>
      </c>
      <c r="D701" s="519"/>
      <c r="E701" s="519"/>
      <c r="F701" s="519"/>
      <c r="G701" s="519"/>
      <c r="H701" s="519"/>
      <c r="I701" s="519"/>
      <c r="J701" s="520"/>
      <c r="K701" s="539" t="s">
        <v>542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543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9</v>
      </c>
      <c r="M704" s="80" t="s">
        <v>11</v>
      </c>
      <c r="N704" s="80" t="s">
        <v>13</v>
      </c>
      <c r="O704" s="80" t="s">
        <v>14</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7</v>
      </c>
      <c r="M705" s="83" t="s">
        <v>10</v>
      </c>
      <c r="N705" s="83" t="s">
        <v>12</v>
      </c>
      <c r="O705" s="83" t="s">
        <v>12</v>
      </c>
      <c r="P705" s="83" t="s">
        <v>6</v>
      </c>
      <c r="Q705" s="83" t="s">
        <v>6</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t="s">
        <v>30</v>
      </c>
      <c r="L706" s="435">
        <v>51</v>
      </c>
      <c r="M706" s="435" t="s">
        <v>30</v>
      </c>
      <c r="N706" s="435">
        <v>18</v>
      </c>
      <c r="O706" s="435">
        <v>0</v>
      </c>
      <c r="P706" s="435" t="s">
        <v>6</v>
      </c>
      <c r="Q706" s="435" t="s">
        <v>6</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v>0</v>
      </c>
      <c r="L708" s="480" t="s">
        <v>30</v>
      </c>
      <c r="M708" s="480">
        <v>0</v>
      </c>
      <c r="N708" s="480" t="s">
        <v>30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v>0</v>
      </c>
      <c r="L709" s="480">
        <v>12</v>
      </c>
      <c r="M709" s="480" t="s">
        <v>30</v>
      </c>
      <c r="N709" s="480" t="s">
        <v>30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t="s">
        <v>30</v>
      </c>
      <c r="L710" s="480">
        <v>36</v>
      </c>
      <c r="M710" s="480">
        <v>0</v>
      </c>
      <c r="N710" s="480" t="s">
        <v>30</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t="s">
        <v>30</v>
      </c>
      <c r="L715" s="435">
        <v>37</v>
      </c>
      <c r="M715" s="435">
        <v>0</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t="s">
        <v>30</v>
      </c>
      <c r="L716" s="435">
        <v>32</v>
      </c>
      <c r="M716" s="435">
        <v>0</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v>0</v>
      </c>
      <c r="L717" s="435">
        <v>0</v>
      </c>
      <c r="M717" s="435" t="s">
        <v>30</v>
      </c>
      <c r="N717" s="435" t="s">
        <v>30</v>
      </c>
      <c r="O717" s="435">
        <v>0</v>
      </c>
      <c r="P717" s="435" t="s">
        <v>6</v>
      </c>
      <c r="Q717" s="435" t="s">
        <v>6</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454</v>
      </c>
      <c r="J735" s="528"/>
      <c r="K735" s="79" t="s">
        <v>8</v>
      </c>
      <c r="L735" s="80" t="s">
        <v>9</v>
      </c>
      <c r="M735" s="80" t="s">
        <v>11</v>
      </c>
      <c r="N735" s="80" t="s">
        <v>13</v>
      </c>
      <c r="O735" s="80" t="s">
        <v>14</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10</v>
      </c>
      <c r="N736" s="83" t="s">
        <v>12</v>
      </c>
      <c r="O736" s="83" t="s">
        <v>12</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16</v>
      </c>
      <c r="L737" s="488" t="s">
        <v>16</v>
      </c>
      <c r="M737" s="488" t="s">
        <v>16</v>
      </c>
      <c r="N737" s="488" t="s">
        <v>16</v>
      </c>
      <c r="O737" s="488" t="s">
        <v>16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t="s">
        <v>16</v>
      </c>
      <c r="L738" s="488" t="s">
        <v>16</v>
      </c>
      <c r="M738" s="488" t="s">
        <v>16</v>
      </c>
      <c r="N738" s="488" t="s">
        <v>16</v>
      </c>
      <c r="O738" s="488" t="s">
        <v>16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t="s">
        <v>16</v>
      </c>
      <c r="L739" s="488" t="s">
        <v>16</v>
      </c>
      <c r="M739" s="488" t="s">
        <v>16</v>
      </c>
      <c r="N739" s="488" t="s">
        <v>16</v>
      </c>
      <c r="O739" s="488" t="s">
        <v>16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t="s">
        <v>16</v>
      </c>
      <c r="L740" s="488" t="s">
        <v>16</v>
      </c>
      <c r="M740" s="488" t="s">
        <v>16</v>
      </c>
      <c r="N740" s="488" t="s">
        <v>16</v>
      </c>
      <c r="O740" s="488" t="s">
        <v>16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t="s">
        <v>16</v>
      </c>
      <c r="L741" s="488" t="s">
        <v>16</v>
      </c>
      <c r="M741" s="488" t="s">
        <v>16</v>
      </c>
      <c r="N741" s="488" t="s">
        <v>16</v>
      </c>
      <c r="O741" s="488" t="s">
        <v>16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t="s">
        <v>16</v>
      </c>
      <c r="L742" s="488" t="s">
        <v>16</v>
      </c>
      <c r="M742" s="488" t="s">
        <v>16</v>
      </c>
      <c r="N742" s="488" t="s">
        <v>16</v>
      </c>
      <c r="O742" s="488" t="s">
        <v>16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t="s">
        <v>16</v>
      </c>
      <c r="L743" s="488" t="s">
        <v>16</v>
      </c>
      <c r="M743" s="488" t="s">
        <v>16</v>
      </c>
      <c r="N743" s="488" t="s">
        <v>16</v>
      </c>
      <c r="O743" s="488" t="s">
        <v>16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16</v>
      </c>
      <c r="L744" s="488" t="s">
        <v>16</v>
      </c>
      <c r="M744" s="488" t="s">
        <v>16</v>
      </c>
      <c r="N744" s="488" t="s">
        <v>16</v>
      </c>
      <c r="O744" s="488" t="s">
        <v>16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16</v>
      </c>
      <c r="L745" s="491" t="s">
        <v>16</v>
      </c>
      <c r="M745" s="491" t="s">
        <v>16</v>
      </c>
      <c r="N745" s="491" t="s">
        <v>16</v>
      </c>
      <c r="O745" s="491" t="s">
        <v>16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563</v>
      </c>
      <c r="L751" s="537"/>
      <c r="M751" s="537"/>
      <c r="N751" s="537"/>
      <c r="O751" s="537"/>
      <c r="P751" s="537"/>
      <c r="Q751" s="537"/>
      <c r="R751" s="538"/>
      <c r="S751" s="417">
        <v>39</v>
      </c>
      <c r="T751" s="418" t="s">
        <v>6</v>
      </c>
      <c r="U751" s="189"/>
    </row>
    <row r="752" spans="1:21" s="281" customFormat="1" ht="65.25" customHeight="1" x14ac:dyDescent="0.25">
      <c r="A752" s="9"/>
      <c r="B752" s="191"/>
      <c r="C752" s="518" t="s">
        <v>195</v>
      </c>
      <c r="D752" s="519"/>
      <c r="E752" s="519"/>
      <c r="F752" s="519"/>
      <c r="G752" s="519"/>
      <c r="H752" s="519"/>
      <c r="I752" s="519"/>
      <c r="J752" s="520"/>
      <c r="K752" s="539" t="s">
        <v>564</v>
      </c>
      <c r="L752" s="540"/>
      <c r="M752" s="540"/>
      <c r="N752" s="540"/>
      <c r="O752" s="540"/>
      <c r="P752" s="540"/>
      <c r="Q752" s="540"/>
      <c r="R752" s="541"/>
      <c r="S752" s="413">
        <v>33</v>
      </c>
      <c r="T752" s="493" t="s">
        <v>6</v>
      </c>
      <c r="U752" s="189"/>
    </row>
    <row r="753" spans="1:21" s="281" customFormat="1" ht="48.75" customHeight="1" x14ac:dyDescent="0.25">
      <c r="A753" s="9"/>
      <c r="B753" s="191"/>
      <c r="C753" s="518" t="s">
        <v>196</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197</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11</v>
      </c>
      <c r="N756" s="80" t="s">
        <v>13</v>
      </c>
      <c r="O756" s="80" t="s">
        <v>14</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7</v>
      </c>
      <c r="M757" s="83" t="s">
        <v>10</v>
      </c>
      <c r="N757" s="83" t="s">
        <v>12</v>
      </c>
      <c r="O757" s="83" t="s">
        <v>12</v>
      </c>
      <c r="P757" s="83" t="s">
        <v>6</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39</v>
      </c>
      <c r="O758" s="432">
        <v>0</v>
      </c>
      <c r="P758" s="432" t="s">
        <v>6</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33</v>
      </c>
      <c r="O759" s="435">
        <v>0</v>
      </c>
      <c r="P759" s="435" t="s">
        <v>6</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199</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570</v>
      </c>
      <c r="L769" s="540"/>
      <c r="M769" s="540"/>
      <c r="N769" s="540"/>
      <c r="O769" s="540"/>
      <c r="P769" s="540"/>
      <c r="Q769" s="540"/>
      <c r="R769" s="541"/>
      <c r="S769" s="413" t="s">
        <v>30</v>
      </c>
      <c r="T769" s="460" t="s">
        <v>31</v>
      </c>
      <c r="U769" s="189"/>
    </row>
    <row r="770" spans="1:21" s="281" customFormat="1" ht="48.75" customHeight="1" x14ac:dyDescent="0.25">
      <c r="A770" s="9"/>
      <c r="B770" s="191"/>
      <c r="C770" s="518" t="s">
        <v>201</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9</v>
      </c>
      <c r="M773" s="80" t="s">
        <v>11</v>
      </c>
      <c r="N773" s="80" t="s">
        <v>13</v>
      </c>
      <c r="O773" s="80" t="s">
        <v>14</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7</v>
      </c>
      <c r="M774" s="83" t="s">
        <v>10</v>
      </c>
      <c r="N774" s="83" t="s">
        <v>12</v>
      </c>
      <c r="O774" s="83" t="s">
        <v>12</v>
      </c>
      <c r="P774" s="83" t="s">
        <v>6</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t="s">
        <v>30</v>
      </c>
      <c r="O777" s="435">
        <v>0</v>
      </c>
      <c r="P777" s="435" t="s">
        <v>6</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575</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9</v>
      </c>
      <c r="M791" s="80" t="s">
        <v>11</v>
      </c>
      <c r="N791" s="80" t="s">
        <v>13</v>
      </c>
      <c r="O791" s="80" t="s">
        <v>14</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7</v>
      </c>
      <c r="M792" s="83" t="s">
        <v>10</v>
      </c>
      <c r="N792" s="83" t="s">
        <v>12</v>
      </c>
      <c r="O792" s="83" t="s">
        <v>12</v>
      </c>
      <c r="P792" s="83" t="s">
        <v>6</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8003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&amp;R社会福祉法人聖ヨハネ会　桜町病院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2018-10-14T00:26:26Z</dcterms:modified>
</cp:coreProperties>
</file>