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<sst xmlns="http://schemas.openxmlformats.org/spreadsheetml/2006/main" count="3997" uniqueCount="551">
  <si>
    <t>医療法人財団保養会　竹丘病院</t>
  </si>
  <si>
    <t>〒204-0023　東京都清瀬市竹丘2-3-7</t>
  </si>
  <si>
    <t>診療時間やアクセス方法等の情報はこちら</t>
  </si>
  <si>
    <t>保有する病棟と機能区分の選択状況（2017（平成29）年7月1日時点の機能）</t>
  </si>
  <si>
    <t>病床の機能区分</t>
  </si>
  <si>
    <t>高度急性期</t>
  </si>
  <si>
    <t/>
  </si>
  <si>
    <t>慢性期</t>
  </si>
  <si>
    <t>第1病棟</t>
  </si>
  <si>
    <t>第2病棟</t>
  </si>
  <si>
    <t>第3病棟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</si>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</sst>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164</v>
      </c>
      <c r="L60" s="93" t="s">
        <v>6</v>
      </c>
      <c r="M60" s="94">
        <v>60</v>
      </c>
      <c r="N60" s="95">
        <v>52</v>
      </c>
      <c r="O60" s="95">
        <v>52</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164</v>
      </c>
      <c r="L61" s="99" t="s">
        <v>6</v>
      </c>
      <c r="M61" s="100">
        <v>60</v>
      </c>
      <c r="N61" s="101">
        <v>52</v>
      </c>
      <c r="O61" s="101">
        <v>52</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164</v>
      </c>
      <c r="L63" s="93" t="s">
        <v>6</v>
      </c>
      <c r="M63" s="94">
        <v>60</v>
      </c>
      <c r="N63" s="95">
        <v>52</v>
      </c>
      <c r="O63" s="95">
        <v>52</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164</v>
      </c>
      <c r="L64" s="99" t="s">
        <v>6</v>
      </c>
      <c r="M64" s="100">
        <v>60</v>
      </c>
      <c r="N64" s="101">
        <v>52</v>
      </c>
      <c r="O64" s="101">
        <v>52</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15</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60</v>
      </c>
      <c r="L87" s="155">
        <v>52</v>
      </c>
      <c r="M87" s="155">
        <v>52</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269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15</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147</v>
      </c>
      <c r="L106" s="177" t="s">
        <v>6</v>
      </c>
      <c r="M106" s="178">
        <v>52</v>
      </c>
      <c r="N106" s="179">
        <v>47</v>
      </c>
      <c r="O106" s="179">
        <v>48</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75</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77</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75</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260</v>
      </c>
      <c r="I194" s="527"/>
      <c r="J194" s="527"/>
      <c r="K194" s="514" t="s">
        <v>269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21</v>
      </c>
      <c r="L200" s="216" t="s">
        <v>6</v>
      </c>
      <c r="M200" s="217">
        <v>9</v>
      </c>
      <c r="N200" s="218">
        <v>4</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8.3000000000000007</v>
      </c>
      <c r="L201" s="200" t="s">
        <v>6</v>
      </c>
      <c r="M201" s="220">
        <v>2.2000000000000002</v>
      </c>
      <c r="N201" s="221">
        <v>3.5</v>
      </c>
      <c r="O201" s="221">
        <v>0.6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14</v>
      </c>
      <c r="L202" s="206" t="s">
        <v>6</v>
      </c>
      <c r="M202" s="223">
        <v>5</v>
      </c>
      <c r="N202" s="224">
        <v>5</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2.7</v>
      </c>
      <c r="L203" s="211" t="s">
        <v>6</v>
      </c>
      <c r="M203" s="226">
        <v>1.6</v>
      </c>
      <c r="N203" s="227">
        <v>0</v>
      </c>
      <c r="O203" s="227">
        <v>1.1000000000000001</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38</v>
      </c>
      <c r="L204" s="206" t="s">
        <v>6</v>
      </c>
      <c r="M204" s="223">
        <v>12</v>
      </c>
      <c r="N204" s="224">
        <v>12</v>
      </c>
      <c r="O204" s="224">
        <v>14</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1.9</v>
      </c>
      <c r="L205" s="211" t="s">
        <v>6</v>
      </c>
      <c r="M205" s="226">
        <v>1.5</v>
      </c>
      <c r="N205" s="227">
        <v>0.1</v>
      </c>
      <c r="O205" s="227">
        <v>0</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78</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153</v>
      </c>
      <c r="L306" s="293" t="s">
        <v>6</v>
      </c>
      <c r="M306" s="294">
        <v>52</v>
      </c>
      <c r="N306" s="295">
        <v>55</v>
      </c>
      <c r="O306" s="295">
        <v>46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153</v>
      </c>
      <c r="L307" s="299" t="s">
        <v>6</v>
      </c>
      <c r="M307" s="300">
        <v>52</v>
      </c>
      <c r="N307" s="301">
        <v>55</v>
      </c>
      <c r="O307" s="301">
        <v>46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51435</v>
      </c>
      <c r="L310" s="314" t="s">
        <v>6</v>
      </c>
      <c r="M310" s="315">
        <v>18832</v>
      </c>
      <c r="N310" s="316">
        <v>15864</v>
      </c>
      <c r="O310" s="316">
        <v>16739</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169</v>
      </c>
      <c r="L311" s="319" t="s">
        <v>6</v>
      </c>
      <c r="M311" s="320">
        <v>58</v>
      </c>
      <c r="N311" s="321">
        <v>60</v>
      </c>
      <c r="O311" s="321">
        <v>51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21</v>
      </c>
      <c r="L319" s="327" t="s">
        <v>6</v>
      </c>
      <c r="M319" s="328">
        <v>7</v>
      </c>
      <c r="N319" s="329">
        <v>5</v>
      </c>
      <c r="O319" s="329">
        <v>9</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6</v>
      </c>
      <c r="L321" s="304" t="s">
        <v>6</v>
      </c>
      <c r="M321" s="332">
        <v>0</v>
      </c>
      <c r="N321" s="306">
        <v>0</v>
      </c>
      <c r="O321" s="306">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13</v>
      </c>
      <c r="L322" s="304" t="s">
        <v>6</v>
      </c>
      <c r="M322" s="332">
        <v>6</v>
      </c>
      <c r="N322" s="306">
        <v>5</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2</v>
      </c>
      <c r="L323" s="304" t="s">
        <v>6</v>
      </c>
      <c r="M323" s="332">
        <v>1</v>
      </c>
      <c r="N323" s="306">
        <v>0</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13</v>
      </c>
      <c r="L326" s="339" t="s">
        <v>6</v>
      </c>
      <c r="M326" s="340">
        <v>3</v>
      </c>
      <c r="N326" s="341">
        <v>4</v>
      </c>
      <c r="O326" s="341">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2</v>
      </c>
      <c r="L329" s="304" t="s">
        <v>6</v>
      </c>
      <c r="M329" s="332">
        <v>0</v>
      </c>
      <c r="N329" s="306">
        <v>0</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10</v>
      </c>
      <c r="L333" s="304" t="s">
        <v>6</v>
      </c>
      <c r="M333" s="332">
        <v>2</v>
      </c>
      <c r="N333" s="306">
        <v>4</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153</v>
      </c>
      <c r="L335" s="327" t="s">
        <v>6</v>
      </c>
      <c r="M335" s="328">
        <v>52</v>
      </c>
      <c r="N335" s="329">
        <v>55</v>
      </c>
      <c r="O335" s="329">
        <v>46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87</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8</v>
      </c>
      <c r="L337" s="304" t="s">
        <v>6</v>
      </c>
      <c r="M337" s="332">
        <v>0</v>
      </c>
      <c r="N337" s="306">
        <v>5</v>
      </c>
      <c r="O337" s="306">
        <v>3</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119</v>
      </c>
      <c r="L338" s="304" t="s">
        <v>6</v>
      </c>
      <c r="M338" s="332">
        <v>43</v>
      </c>
      <c r="N338" s="306">
        <v>40</v>
      </c>
      <c r="O338" s="306">
        <v>36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23</v>
      </c>
      <c r="L339" s="304" t="s">
        <v>6</v>
      </c>
      <c r="M339" s="332">
        <v>6</v>
      </c>
      <c r="N339" s="306">
        <v>10</v>
      </c>
      <c r="O339" s="306">
        <v>7</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3</v>
      </c>
      <c r="L341" s="334" t="s">
        <v>6</v>
      </c>
      <c r="M341" s="335">
        <v>3</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169</v>
      </c>
      <c r="L342" s="339" t="s">
        <v>6</v>
      </c>
      <c r="M342" s="340">
        <v>58</v>
      </c>
      <c r="N342" s="341">
        <v>60</v>
      </c>
      <c r="O342" s="341">
        <v>51</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93</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5</v>
      </c>
      <c r="L344" s="304" t="s">
        <v>6</v>
      </c>
      <c r="M344" s="332">
        <v>3</v>
      </c>
      <c r="N344" s="306">
        <v>0</v>
      </c>
      <c r="O344" s="306">
        <v>2</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30</v>
      </c>
      <c r="L345" s="304" t="s">
        <v>6</v>
      </c>
      <c r="M345" s="332">
        <v>13</v>
      </c>
      <c r="N345" s="306">
        <v>9</v>
      </c>
      <c r="O345" s="306">
        <v>8</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15</v>
      </c>
      <c r="L346" s="304" t="s">
        <v>6</v>
      </c>
      <c r="M346" s="332">
        <v>8</v>
      </c>
      <c r="N346" s="306">
        <v>4</v>
      </c>
      <c r="O346" s="306">
        <v>3</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3</v>
      </c>
      <c r="L347" s="304" t="s">
        <v>6</v>
      </c>
      <c r="M347" s="332">
        <v>2</v>
      </c>
      <c r="N347" s="306">
        <v>1</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3</v>
      </c>
      <c r="L348" s="304" t="s">
        <v>6</v>
      </c>
      <c r="M348" s="332">
        <v>1</v>
      </c>
      <c r="N348" s="306">
        <v>0</v>
      </c>
      <c r="O348" s="306">
        <v>2</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113</v>
      </c>
      <c r="L349" s="304" t="s">
        <v>6</v>
      </c>
      <c r="M349" s="332">
        <v>31</v>
      </c>
      <c r="N349" s="306">
        <v>46</v>
      </c>
      <c r="O349" s="306">
        <v>36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13</v>
      </c>
      <c r="L358" s="350" t="s">
        <v>6</v>
      </c>
      <c r="M358" s="351">
        <v>3</v>
      </c>
      <c r="N358" s="352">
        <v>4</v>
      </c>
      <c r="O358" s="352">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13</v>
      </c>
      <c r="L361" s="304" t="s">
        <v>6</v>
      </c>
      <c r="M361" s="332">
        <v>3</v>
      </c>
      <c r="N361" s="306">
        <v>4</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169</v>
      </c>
      <c r="L363" s="350" t="s">
        <v>6</v>
      </c>
      <c r="M363" s="351">
        <v>58</v>
      </c>
      <c r="N363" s="352">
        <v>60</v>
      </c>
      <c r="O363" s="352">
        <v>51</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113</v>
      </c>
      <c r="L366" s="304" t="s">
        <v>6</v>
      </c>
      <c r="M366" s="332">
        <v>31</v>
      </c>
      <c r="N366" s="306">
        <v>46</v>
      </c>
      <c r="O366" s="306">
        <v>36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56</v>
      </c>
      <c r="L367" s="344" t="s">
        <v>6</v>
      </c>
      <c r="M367" s="345">
        <v>27</v>
      </c>
      <c r="N367" s="346">
        <v>14</v>
      </c>
      <c r="O367" s="346">
        <v>15</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101</v>
      </c>
      <c r="L390" s="367" t="s">
        <v>102</v>
      </c>
      <c r="M390" s="368">
        <v>0</v>
      </c>
      <c r="N390" s="369">
        <v>0</v>
      </c>
      <c r="O390" s="369" t="s">
        <v>101</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t="s">
        <v>101</v>
      </c>
      <c r="L396" s="377" t="s">
        <v>102</v>
      </c>
      <c r="M396" s="378">
        <v>0</v>
      </c>
      <c r="N396" s="379">
        <v>0</v>
      </c>
      <c r="O396" s="379" t="s">
        <v>101</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101</v>
      </c>
      <c r="T641" s="460" t="s">
        <v>102</v>
      </c>
      <c r="U641" s="189"/>
    </row>
    <row r="642" spans="1:21" s="281" customFormat="1" ht="48.75" customHeight="1" x14ac:dyDescent="0.25">
      <c r="A642" s="9"/>
      <c r="B642" s="191"/>
      <c r="C642" s="518" t="s">
        <v>158</v>
      </c>
      <c r="D642" s="519"/>
      <c r="E642" s="519"/>
      <c r="F642" s="519"/>
      <c r="G642" s="519"/>
      <c r="H642" s="519"/>
      <c r="I642" s="519"/>
      <c r="J642" s="520"/>
      <c r="K642" s="539" t="s">
        <v>487</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101</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101</v>
      </c>
      <c r="L653" s="435" t="s">
        <v>101</v>
      </c>
      <c r="M653" s="435" t="s">
        <v>101</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495</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496</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498</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501</v>
      </c>
      <c r="L671" s="525"/>
      <c r="M671" s="525"/>
      <c r="N671" s="525"/>
      <c r="O671" s="525"/>
      <c r="P671" s="525"/>
      <c r="Q671" s="525"/>
      <c r="R671" s="526"/>
      <c r="S671" s="415" t="s">
        <v>101</v>
      </c>
      <c r="T671" s="463" t="s">
        <v>102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101</v>
      </c>
      <c r="L682" s="438" t="s">
        <v>101</v>
      </c>
      <c r="M682" s="438" t="s">
        <v>101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503</v>
      </c>
      <c r="L688" s="537"/>
      <c r="M688" s="537"/>
      <c r="N688" s="537"/>
      <c r="O688" s="537"/>
      <c r="P688" s="537"/>
      <c r="Q688" s="537"/>
      <c r="R688" s="538"/>
      <c r="S688" s="417">
        <v>124</v>
      </c>
      <c r="T688" s="459" t="s">
        <v>6</v>
      </c>
      <c r="U688" s="189"/>
    </row>
    <row r="689" spans="1:21" s="281" customFormat="1" ht="48.75" customHeight="1" x14ac:dyDescent="0.25">
      <c r="A689" s="9"/>
      <c r="B689" s="76"/>
      <c r="C689" s="355"/>
      <c r="D689" s="574" t="s">
        <v>173</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505</v>
      </c>
      <c r="L690" s="578"/>
      <c r="M690" s="578"/>
      <c r="N690" s="578"/>
      <c r="O690" s="578"/>
      <c r="P690" s="578"/>
      <c r="Q690" s="578"/>
      <c r="R690" s="579"/>
      <c r="S690" s="472">
        <v>114</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508</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513</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514</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515</v>
      </c>
      <c r="L699" s="540"/>
      <c r="M699" s="540"/>
      <c r="N699" s="540"/>
      <c r="O699" s="540"/>
      <c r="P699" s="540"/>
      <c r="Q699" s="540"/>
      <c r="R699" s="541"/>
      <c r="S699" s="413">
        <v>27</v>
      </c>
      <c r="T699" s="460" t="s">
        <v>102</v>
      </c>
      <c r="U699" s="189"/>
    </row>
    <row r="700" spans="1:21" s="281" customFormat="1" ht="48.75" customHeight="1" x14ac:dyDescent="0.25">
      <c r="A700" s="9"/>
      <c r="B700" s="76"/>
      <c r="C700" s="518" t="s">
        <v>183</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44</v>
      </c>
      <c r="L706" s="435">
        <v>39</v>
      </c>
      <c r="M706" s="435">
        <v>41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42</v>
      </c>
      <c r="L708" s="480">
        <v>35</v>
      </c>
      <c r="M708" s="480">
        <v>37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t="s">
        <v>101</v>
      </c>
      <c r="M710" s="480" t="s">
        <v>101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13</v>
      </c>
      <c r="L717" s="435">
        <v>14</v>
      </c>
      <c r="M717" s="435" t="s">
        <v>101</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535</v>
      </c>
      <c r="L751" s="537"/>
      <c r="M751" s="537"/>
      <c r="N751" s="537"/>
      <c r="O751" s="537"/>
      <c r="P751" s="537"/>
      <c r="Q751" s="537"/>
      <c r="R751" s="538"/>
      <c r="S751" s="417">
        <v>147</v>
      </c>
      <c r="T751" s="418" t="s">
        <v>6</v>
      </c>
      <c r="U751" s="189"/>
    </row>
    <row r="752" spans="1:21" s="281" customFormat="1" ht="65.25" customHeight="1" x14ac:dyDescent="0.25">
      <c r="A752" s="9"/>
      <c r="B752" s="191"/>
      <c r="C752" s="518" t="s">
        <v>187</v>
      </c>
      <c r="D752" s="519"/>
      <c r="E752" s="519"/>
      <c r="F752" s="519"/>
      <c r="G752" s="519"/>
      <c r="H752" s="519"/>
      <c r="I752" s="519"/>
      <c r="J752" s="520"/>
      <c r="K752" s="539" t="s">
        <v>536</v>
      </c>
      <c r="L752" s="540"/>
      <c r="M752" s="540"/>
      <c r="N752" s="540"/>
      <c r="O752" s="540"/>
      <c r="P752" s="540"/>
      <c r="Q752" s="540"/>
      <c r="R752" s="541"/>
      <c r="S752" s="413">
        <v>112</v>
      </c>
      <c r="T752" s="493" t="s">
        <v>6</v>
      </c>
      <c r="U752" s="189"/>
    </row>
    <row r="753" spans="1:21" s="281" customFormat="1" ht="48.75" customHeight="1" x14ac:dyDescent="0.25">
      <c r="A753" s="9"/>
      <c r="B753" s="191"/>
      <c r="C753" s="518" t="s">
        <v>188</v>
      </c>
      <c r="D753" s="519"/>
      <c r="E753" s="519"/>
      <c r="F753" s="519"/>
      <c r="G753" s="519"/>
      <c r="H753" s="519"/>
      <c r="I753" s="519"/>
      <c r="J753" s="520"/>
      <c r="K753" s="539" t="s">
        <v>537</v>
      </c>
      <c r="L753" s="540"/>
      <c r="M753" s="540"/>
      <c r="N753" s="540"/>
      <c r="O753" s="540"/>
      <c r="P753" s="540"/>
      <c r="Q753" s="540"/>
      <c r="R753" s="541"/>
      <c r="S753" s="413" t="s">
        <v>101</v>
      </c>
      <c r="T753" s="493" t="s">
        <v>102</v>
      </c>
      <c r="U753" s="189"/>
    </row>
    <row r="754" spans="1:21" s="281" customFormat="1" ht="48.75" customHeight="1" thickBot="1" x14ac:dyDescent="0.3">
      <c r="A754" s="9"/>
      <c r="B754" s="191"/>
      <c r="C754" s="521" t="s">
        <v>189</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52</v>
      </c>
      <c r="L758" s="432">
        <v>47</v>
      </c>
      <c r="M758" s="432">
        <v>48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36</v>
      </c>
      <c r="L759" s="435">
        <v>40</v>
      </c>
      <c r="M759" s="435">
        <v>36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101</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542</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101</v>
      </c>
      <c r="L777" s="435" t="s">
        <v>101</v>
      </c>
      <c r="M777" s="435" t="s">
        <v>101</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&amp;R医療法人財団保養会　竹丘病院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2018-10-14T00:26:49Z</dcterms:modified>
</cp:coreProperties>
</file>