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D04B3A77-FEFE-4783-B854-4DAD7BEF4099}" xr6:coauthVersionLast="47" xr6:coauthVersionMax="47" xr10:uidLastSave="{00000000-0000-0000-0000-000000000000}"/>
  <bookViews>
    <workbookView xWindow="390" yWindow="390" windowWidth="14205" windowHeight="10530" xr2:uid="{753D51DD-3C25-41A1-AA3E-8E7A312D36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<sst xmlns="http://schemas.openxmlformats.org/spreadsheetml/2006/main" count="2620" uniqueCount="556">
  <si>
    <t>医療法人財団利定会　大久野病院</t>
    <phoneticPr fontId="9"/>
  </si>
  <si>
    <t>〒190-0181 西多摩郡日の出町大字大久野６４１６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</si>
  <si>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</si>
  <si>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</si>
  <si>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</si>
  <si>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</si>
  <si>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</si>
  <si>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</si>
  <si>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</si>
  <si>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</si>
  <si>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</si>
  <si>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療養病棟</t>
  </si>
  <si>
    <t>介護病棟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</si>
  <si>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</si>
  <si>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</si>
  <si>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</si>
  <si>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</si>
  <si>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</si>
  <si>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</si>
  <si>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</si>
  <si>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</si>
  <si>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</si>
  <si>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</si>
  <si>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</si>
  <si>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</si>
  <si>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</si>
  <si>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</si>
  <si>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</si>
  <si>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</si>
  <si>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</si>
  <si>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</si>
  <si>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</si>
  <si>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</si>
  <si>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</si>
  <si>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</si>
  <si>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</si>
  <si>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</si>
  <si>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</si>
  <si>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</si>
  <si>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</si>
  <si>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</si>
  <si>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</si>
  <si>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</si>
  <si>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</si>
  <si>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</si>
  <si>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</si>
  <si>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</si>
  <si>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</si>
  <si>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</si>
  <si>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</si>
  <si>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</si>
  <si>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</si>
  <si>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</si>
  <si>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</si>
  <si>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</si>
  <si>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</si>
  <si>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</si>
  <si>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</si>
  <si>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</si>
  <si>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</si>
  <si>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回復期リハビリテーション病棟</t>
    <phoneticPr fontId="27"/>
  </si>
  <si>
    <t>療養病棟</t>
    <phoneticPr fontId="27"/>
  </si>
  <si>
    <t>介護病棟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</si>
  <si>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</si>
  <si>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</si>
  <si>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</si>
  <si>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</si>
  <si>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</si>
  <si>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</si>
  <si>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</si>
  <si>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</si>
  <si>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</si>
  <si>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</si>
  <si>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</si>
  <si>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</si>
  <si>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</si>
  <si>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</si>
  <si>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</si>
  <si>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</si>
  <si>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リハビリテーション科</t>
  </si>
  <si>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</si>
  <si>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</si>
  <si>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</si>
  <si>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</si>
  <si>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</si>
  <si>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</si>
  <si>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回復期ﾘﾊﾋﾞﾘﾃｰｼｮﾝ病棟入院料３</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</si>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</sst>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B4E3562-2E82-4633-8C7A-245540EC3F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D46AE-80EE-46C0-A10A-F90BE92A630B}">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t="s">
        <v>12</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158</v>
      </c>
      <c r="L97" s="132"/>
      <c r="M97" s="133">
        <v>50</v>
      </c>
      <c r="N97" s="134">
        <v>50</v>
      </c>
      <c r="O97" s="134">
        <v>58</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100</v>
      </c>
      <c r="L98" s="149"/>
      <c r="M98" s="150">
        <v>50</v>
      </c>
      <c r="N98" s="151">
        <v>50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58</v>
      </c>
      <c r="L99" s="157"/>
      <c r="M99" s="158">
        <v>0</v>
      </c>
      <c r="N99" s="159">
        <v>0</v>
      </c>
      <c r="O99" s="159">
        <v>58</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158</v>
      </c>
      <c r="L100" s="132"/>
      <c r="M100" s="133">
        <v>50</v>
      </c>
      <c r="N100" s="134">
        <v>50</v>
      </c>
      <c r="O100" s="134">
        <v>58</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100</v>
      </c>
      <c r="L101" s="149"/>
      <c r="M101" s="150">
        <v>50</v>
      </c>
      <c r="N101" s="151">
        <v>50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58</v>
      </c>
      <c r="L102" s="170"/>
      <c r="M102" s="171">
        <v>0</v>
      </c>
      <c r="N102" s="172">
        <v>0</v>
      </c>
      <c r="O102" s="172">
        <v>58</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82</v>
      </c>
      <c r="M159" s="198" t="s">
        <v>82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82</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82</v>
      </c>
      <c r="M161" s="213" t="s">
        <v>82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84</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85</v>
      </c>
      <c r="D190" s="185"/>
      <c r="E190" s="185"/>
      <c r="F190" s="185"/>
      <c r="G190" s="185"/>
      <c r="H190" s="185"/>
      <c r="I190" s="186"/>
      <c r="J190" s="187"/>
      <c r="K190" s="223" t="s">
        <v>86</v>
      </c>
      <c r="L190" s="224" t="s">
        <v>87</v>
      </c>
      <c r="M190" s="224" t="s">
        <v>82</v>
      </c>
      <c r="N190" s="224"/>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50</v>
      </c>
      <c r="L191" s="230">
        <v>50</v>
      </c>
      <c r="M191" s="230">
        <v>0</v>
      </c>
      <c r="N191" s="230"/>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82</v>
      </c>
      <c r="L192" s="234" t="s">
        <v>82</v>
      </c>
      <c r="M192" s="234" t="s">
        <v>82</v>
      </c>
      <c r="N192" s="234"/>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82</v>
      </c>
      <c r="L194" s="234" t="s">
        <v>82</v>
      </c>
      <c r="M194" s="234" t="s">
        <v>82</v>
      </c>
      <c r="N194" s="234"/>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v>58</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92</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60</v>
      </c>
      <c r="L245" s="265" t="s">
        <v>106</v>
      </c>
      <c r="M245" s="266">
        <v>60</v>
      </c>
      <c r="N245" s="267" t="s">
        <v>107</v>
      </c>
      <c r="O245" s="267">
        <v>0</v>
      </c>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59</v>
      </c>
      <c r="L248" s="265"/>
      <c r="M248" s="266">
        <v>0</v>
      </c>
      <c r="N248" s="267">
        <v>0</v>
      </c>
      <c r="O248" s="267">
        <v>59</v>
      </c>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55</v>
      </c>
      <c r="L280" s="265"/>
      <c r="M280" s="266">
        <v>0</v>
      </c>
      <c r="N280" s="267">
        <v>55</v>
      </c>
      <c r="O280" s="267">
        <v>0</v>
      </c>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179</v>
      </c>
      <c r="D625" s="327"/>
      <c r="E625" s="327"/>
      <c r="F625" s="327"/>
      <c r="G625" s="327"/>
      <c r="H625" s="327"/>
      <c r="I625" s="327"/>
      <c r="J625" s="328"/>
      <c r="K625" s="329" t="s">
        <v>180</v>
      </c>
      <c r="L625" s="330"/>
      <c r="M625" s="330"/>
      <c r="N625" s="330"/>
      <c r="O625" s="330"/>
      <c r="P625" s="330"/>
      <c r="Q625" s="330"/>
      <c r="R625" s="331"/>
      <c r="S625" s="311" t="s">
        <v>175</v>
      </c>
      <c r="T625" s="312"/>
      <c r="U625" s="303"/>
    </row>
    <row r="626" spans="1:21" s="2" customFormat="1" ht="50.25" customHeight="1" thickBot="1" x14ac:dyDescent="0.3">
      <c r="A626" s="1"/>
      <c r="B626" s="1"/>
      <c r="C626" s="319" t="s">
        <v>181</v>
      </c>
      <c r="D626" s="320"/>
      <c r="E626" s="320"/>
      <c r="F626" s="320"/>
      <c r="G626" s="320"/>
      <c r="H626" s="320"/>
      <c r="I626" s="320"/>
      <c r="J626" s="321"/>
      <c r="K626" s="332" t="s">
        <v>182</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184</v>
      </c>
      <c r="D632" s="327"/>
      <c r="E632" s="327"/>
      <c r="F632" s="327"/>
      <c r="G632" s="327"/>
      <c r="H632" s="327"/>
      <c r="I632" s="327"/>
      <c r="J632" s="328"/>
      <c r="K632" s="335" t="s">
        <v>185</v>
      </c>
      <c r="L632" s="335"/>
      <c r="M632" s="335"/>
      <c r="N632" s="335"/>
      <c r="O632" s="335"/>
      <c r="P632" s="335"/>
      <c r="Q632" s="335"/>
      <c r="R632" s="335"/>
      <c r="S632" s="311" t="s">
        <v>186</v>
      </c>
      <c r="T632" s="312"/>
      <c r="U632" s="303"/>
    </row>
    <row r="633" spans="1:21" s="2" customFormat="1" ht="50.25" customHeight="1" x14ac:dyDescent="0.25">
      <c r="A633" s="1"/>
      <c r="B633" s="1"/>
      <c r="C633" s="336" t="s">
        <v>187</v>
      </c>
      <c r="D633" s="337"/>
      <c r="E633" s="337"/>
      <c r="F633" s="337"/>
      <c r="G633" s="337"/>
      <c r="H633" s="337"/>
      <c r="I633" s="337"/>
      <c r="J633" s="338"/>
      <c r="K633" s="339" t="s">
        <v>188</v>
      </c>
      <c r="L633" s="340"/>
      <c r="M633" s="340"/>
      <c r="N633" s="340"/>
      <c r="O633" s="340"/>
      <c r="P633" s="340"/>
      <c r="Q633" s="340"/>
      <c r="R633" s="341"/>
      <c r="S633" s="317" t="s">
        <v>189</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1.5</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26</v>
      </c>
      <c r="L646" s="400"/>
      <c r="M646" s="401">
        <v>10</v>
      </c>
      <c r="N646" s="402">
        <v>9</v>
      </c>
      <c r="O646" s="402">
        <v>7</v>
      </c>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4.4000000000000004</v>
      </c>
      <c r="L647" s="368"/>
      <c r="M647" s="404">
        <v>1.95</v>
      </c>
      <c r="N647" s="405">
        <v>0.15</v>
      </c>
      <c r="O647" s="405">
        <v>2.2999999999999998</v>
      </c>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4</v>
      </c>
      <c r="L648" s="379"/>
      <c r="M648" s="407">
        <v>2</v>
      </c>
      <c r="N648" s="408">
        <v>1</v>
      </c>
      <c r="O648" s="408">
        <v>1</v>
      </c>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1.2000000000000002</v>
      </c>
      <c r="L649" s="389"/>
      <c r="M649" s="410">
        <v>0</v>
      </c>
      <c r="N649" s="411">
        <v>0.4</v>
      </c>
      <c r="O649" s="411">
        <v>0.8</v>
      </c>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30</v>
      </c>
      <c r="L650" s="379"/>
      <c r="M650" s="407">
        <v>10</v>
      </c>
      <c r="N650" s="408">
        <v>9</v>
      </c>
      <c r="O650" s="408">
        <v>11</v>
      </c>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9.6</v>
      </c>
      <c r="L651" s="389"/>
      <c r="M651" s="410">
        <v>0.3</v>
      </c>
      <c r="N651" s="411">
        <v>3.4</v>
      </c>
      <c r="O651" s="411">
        <v>5.9</v>
      </c>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12</v>
      </c>
      <c r="L654" s="379"/>
      <c r="M654" s="407">
        <v>4</v>
      </c>
      <c r="N654" s="408">
        <v>4</v>
      </c>
      <c r="O654" s="408">
        <v>4</v>
      </c>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12</v>
      </c>
      <c r="L656" s="379"/>
      <c r="M656" s="407">
        <v>6</v>
      </c>
      <c r="N656" s="408">
        <v>3</v>
      </c>
      <c r="O656" s="408">
        <v>3</v>
      </c>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6</v>
      </c>
      <c r="L658" s="379"/>
      <c r="M658" s="407">
        <v>1</v>
      </c>
      <c r="N658" s="408">
        <v>3</v>
      </c>
      <c r="O658" s="408">
        <v>2</v>
      </c>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2</v>
      </c>
      <c r="L660" s="379"/>
      <c r="M660" s="407">
        <v>0</v>
      </c>
      <c r="N660" s="408">
        <v>1</v>
      </c>
      <c r="O660" s="408">
        <v>1</v>
      </c>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2</v>
      </c>
      <c r="L668" s="379"/>
      <c r="M668" s="407">
        <v>0</v>
      </c>
      <c r="N668" s="408">
        <v>1</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1</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189</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82</v>
      </c>
      <c r="L834" s="539" t="s">
        <v>82</v>
      </c>
      <c r="M834" s="538" t="s">
        <v>82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262</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336</v>
      </c>
      <c r="L855" s="550"/>
      <c r="M855" s="551">
        <v>179</v>
      </c>
      <c r="N855" s="552">
        <v>110</v>
      </c>
      <c r="O855" s="552">
        <v>47</v>
      </c>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301</v>
      </c>
      <c r="L856" s="557"/>
      <c r="M856" s="558">
        <v>179</v>
      </c>
      <c r="N856" s="559">
        <v>78</v>
      </c>
      <c r="O856" s="559">
        <v>44</v>
      </c>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35</v>
      </c>
      <c r="L858" s="570"/>
      <c r="M858" s="571">
        <v>0</v>
      </c>
      <c r="N858" s="572">
        <v>32</v>
      </c>
      <c r="O858" s="572">
        <v>3</v>
      </c>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52005</v>
      </c>
      <c r="L859" s="577"/>
      <c r="M859" s="578">
        <v>16467</v>
      </c>
      <c r="N859" s="579">
        <v>15805</v>
      </c>
      <c r="O859" s="579">
        <v>19733</v>
      </c>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343</v>
      </c>
      <c r="L860" s="584"/>
      <c r="M860" s="585">
        <v>178</v>
      </c>
      <c r="N860" s="586">
        <v>117</v>
      </c>
      <c r="O860" s="586">
        <v>48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270</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336</v>
      </c>
      <c r="L904" s="598"/>
      <c r="M904" s="599">
        <v>179</v>
      </c>
      <c r="N904" s="600">
        <v>110</v>
      </c>
      <c r="O904" s="600">
        <v>47</v>
      </c>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32</v>
      </c>
      <c r="L905" s="557"/>
      <c r="M905" s="607">
        <v>2</v>
      </c>
      <c r="N905" s="559">
        <v>6</v>
      </c>
      <c r="O905" s="559">
        <v>24</v>
      </c>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61</v>
      </c>
      <c r="L906" s="564"/>
      <c r="M906" s="612">
        <v>0</v>
      </c>
      <c r="N906" s="566">
        <v>46</v>
      </c>
      <c r="O906" s="566">
        <v>15</v>
      </c>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208</v>
      </c>
      <c r="L907" s="564"/>
      <c r="M907" s="612">
        <v>177</v>
      </c>
      <c r="N907" s="566">
        <v>28</v>
      </c>
      <c r="O907" s="566">
        <v>3</v>
      </c>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35</v>
      </c>
      <c r="L908" s="564"/>
      <c r="M908" s="612">
        <v>0</v>
      </c>
      <c r="N908" s="566">
        <v>30</v>
      </c>
      <c r="O908" s="566">
        <v>5</v>
      </c>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343</v>
      </c>
      <c r="L912" s="624"/>
      <c r="M912" s="625">
        <v>178</v>
      </c>
      <c r="N912" s="626">
        <v>117</v>
      </c>
      <c r="O912" s="626">
        <v>48</v>
      </c>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39</v>
      </c>
      <c r="L913" s="557"/>
      <c r="M913" s="607">
        <v>14</v>
      </c>
      <c r="N913" s="559">
        <v>24</v>
      </c>
      <c r="O913" s="559">
        <v>1</v>
      </c>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123</v>
      </c>
      <c r="L914" s="564"/>
      <c r="M914" s="612">
        <v>85</v>
      </c>
      <c r="N914" s="566">
        <v>27</v>
      </c>
      <c r="O914" s="566">
        <v>11</v>
      </c>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44</v>
      </c>
      <c r="L915" s="564"/>
      <c r="M915" s="612">
        <v>35</v>
      </c>
      <c r="N915" s="566">
        <v>8</v>
      </c>
      <c r="O915" s="566">
        <v>1</v>
      </c>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16</v>
      </c>
      <c r="L916" s="564"/>
      <c r="M916" s="612">
        <v>11</v>
      </c>
      <c r="N916" s="566">
        <v>3</v>
      </c>
      <c r="O916" s="566">
        <v>2</v>
      </c>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43</v>
      </c>
      <c r="L917" s="564"/>
      <c r="M917" s="612">
        <v>23</v>
      </c>
      <c r="N917" s="566">
        <v>14</v>
      </c>
      <c r="O917" s="566">
        <v>6</v>
      </c>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7</v>
      </c>
      <c r="L919" s="564"/>
      <c r="M919" s="612">
        <v>7</v>
      </c>
      <c r="N919" s="566">
        <v>0</v>
      </c>
      <c r="O919" s="566">
        <v>0</v>
      </c>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71</v>
      </c>
      <c r="L920" s="564"/>
      <c r="M920" s="612">
        <v>3</v>
      </c>
      <c r="N920" s="566">
        <v>41</v>
      </c>
      <c r="O920" s="566">
        <v>27</v>
      </c>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304</v>
      </c>
      <c r="L1014" s="645"/>
      <c r="M1014" s="646">
        <v>164</v>
      </c>
      <c r="N1014" s="647">
        <v>93</v>
      </c>
      <c r="O1014" s="647">
        <v>47</v>
      </c>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30</v>
      </c>
      <c r="L1015" s="557"/>
      <c r="M1015" s="607">
        <v>8</v>
      </c>
      <c r="N1015" s="559">
        <v>17</v>
      </c>
      <c r="O1015" s="559">
        <v>5</v>
      </c>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20</v>
      </c>
      <c r="L1016" s="564"/>
      <c r="M1016" s="612">
        <v>19</v>
      </c>
      <c r="N1016" s="566">
        <v>1</v>
      </c>
      <c r="O1016" s="566">
        <v>0</v>
      </c>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182</v>
      </c>
      <c r="L1017" s="564"/>
      <c r="M1017" s="612">
        <v>80</v>
      </c>
      <c r="N1017" s="566">
        <v>66</v>
      </c>
      <c r="O1017" s="566">
        <v>36</v>
      </c>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72</v>
      </c>
      <c r="L1018" s="637"/>
      <c r="M1018" s="638">
        <v>57</v>
      </c>
      <c r="N1018" s="639">
        <v>9</v>
      </c>
      <c r="O1018" s="639">
        <v>6</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4</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t="s">
        <v>312</v>
      </c>
      <c r="L1074" s="683" t="s">
        <v>106</v>
      </c>
      <c r="M1074" s="684" t="s">
        <v>312</v>
      </c>
      <c r="N1074" s="685" t="s">
        <v>312</v>
      </c>
      <c r="O1074" s="685" t="s">
        <v>312</v>
      </c>
      <c r="P1074" s="685"/>
      <c r="Q1074" s="685"/>
      <c r="R1074" s="685"/>
      <c r="S1074" s="685"/>
      <c r="T1074" s="686"/>
      <c r="U1074" s="303"/>
    </row>
    <row r="1075" spans="1:21" ht="28.5" customHeight="1" x14ac:dyDescent="0.25">
      <c r="C1075" s="649"/>
      <c r="D1075" s="687"/>
      <c r="E1075" s="688" t="s">
        <v>313</v>
      </c>
      <c r="F1075" s="562"/>
      <c r="G1075" s="562"/>
      <c r="H1075" s="562"/>
      <c r="I1075" s="562"/>
      <c r="J1075" s="590"/>
      <c r="K1075" s="689" t="s">
        <v>312</v>
      </c>
      <c r="L1075" s="690" t="s">
        <v>106</v>
      </c>
      <c r="M1075" s="691" t="s">
        <v>312</v>
      </c>
      <c r="N1075" s="692" t="s">
        <v>312</v>
      </c>
      <c r="O1075" s="692" t="s">
        <v>312</v>
      </c>
      <c r="P1075" s="692"/>
      <c r="Q1075" s="692"/>
      <c r="R1075" s="692"/>
      <c r="S1075" s="692"/>
      <c r="T1075" s="693"/>
      <c r="U1075" s="303"/>
    </row>
    <row r="1076" spans="1:21" ht="28.5" customHeight="1" x14ac:dyDescent="0.25">
      <c r="C1076" s="649"/>
      <c r="D1076" s="687"/>
      <c r="E1076" s="688" t="s">
        <v>314</v>
      </c>
      <c r="F1076" s="562"/>
      <c r="G1076" s="562"/>
      <c r="H1076" s="562"/>
      <c r="I1076" s="562"/>
      <c r="J1076" s="590"/>
      <c r="K1076" s="689" t="s">
        <v>312</v>
      </c>
      <c r="L1076" s="690" t="s">
        <v>106</v>
      </c>
      <c r="M1076" s="691" t="s">
        <v>312</v>
      </c>
      <c r="N1076" s="692" t="s">
        <v>312</v>
      </c>
      <c r="O1076" s="692" t="s">
        <v>312</v>
      </c>
      <c r="P1076" s="692"/>
      <c r="Q1076" s="692"/>
      <c r="R1076" s="692"/>
      <c r="S1076" s="692"/>
      <c r="T1076" s="693"/>
      <c r="U1076" s="303"/>
    </row>
    <row r="1077" spans="1:21" ht="28.5" customHeight="1" x14ac:dyDescent="0.25">
      <c r="C1077" s="649"/>
      <c r="D1077" s="687"/>
      <c r="E1077" s="688" t="s">
        <v>315</v>
      </c>
      <c r="F1077" s="562"/>
      <c r="G1077" s="562"/>
      <c r="H1077" s="562"/>
      <c r="I1077" s="562"/>
      <c r="J1077" s="590"/>
      <c r="K1077" s="689" t="s">
        <v>312</v>
      </c>
      <c r="L1077" s="690" t="s">
        <v>106</v>
      </c>
      <c r="M1077" s="691" t="s">
        <v>312</v>
      </c>
      <c r="N1077" s="692" t="s">
        <v>312</v>
      </c>
      <c r="O1077" s="692" t="s">
        <v>312</v>
      </c>
      <c r="P1077" s="692"/>
      <c r="Q1077" s="692"/>
      <c r="R1077" s="692"/>
      <c r="S1077" s="692"/>
      <c r="T1077" s="693"/>
      <c r="U1077" s="303"/>
    </row>
    <row r="1078" spans="1:21" ht="28.5" customHeight="1" x14ac:dyDescent="0.25">
      <c r="C1078" s="649"/>
      <c r="D1078" s="687"/>
      <c r="E1078" s="688" t="s">
        <v>316</v>
      </c>
      <c r="F1078" s="562"/>
      <c r="G1078" s="562"/>
      <c r="H1078" s="562"/>
      <c r="I1078" s="562"/>
      <c r="J1078" s="590"/>
      <c r="K1078" s="689" t="s">
        <v>312</v>
      </c>
      <c r="L1078" s="690" t="s">
        <v>106</v>
      </c>
      <c r="M1078" s="691" t="s">
        <v>312</v>
      </c>
      <c r="N1078" s="692" t="s">
        <v>312</v>
      </c>
      <c r="O1078" s="692" t="s">
        <v>312</v>
      </c>
      <c r="P1078" s="692"/>
      <c r="Q1078" s="692"/>
      <c r="R1078" s="692"/>
      <c r="S1078" s="692"/>
      <c r="T1078" s="693"/>
      <c r="U1078" s="303"/>
    </row>
    <row r="1079" spans="1:21" ht="28.5" customHeight="1" x14ac:dyDescent="0.25">
      <c r="C1079" s="649"/>
      <c r="D1079" s="687"/>
      <c r="E1079" s="688" t="s">
        <v>317</v>
      </c>
      <c r="F1079" s="562"/>
      <c r="G1079" s="562"/>
      <c r="H1079" s="562"/>
      <c r="I1079" s="562"/>
      <c r="J1079" s="590"/>
      <c r="K1079" s="689" t="s">
        <v>312</v>
      </c>
      <c r="L1079" s="690" t="s">
        <v>106</v>
      </c>
      <c r="M1079" s="691" t="s">
        <v>312</v>
      </c>
      <c r="N1079" s="692" t="s">
        <v>312</v>
      </c>
      <c r="O1079" s="692" t="s">
        <v>312</v>
      </c>
      <c r="P1079" s="692"/>
      <c r="Q1079" s="692"/>
      <c r="R1079" s="692"/>
      <c r="S1079" s="692"/>
      <c r="T1079" s="693"/>
      <c r="U1079" s="303"/>
    </row>
    <row r="1080" spans="1:21" ht="28.5" customHeight="1" x14ac:dyDescent="0.25">
      <c r="C1080" s="649"/>
      <c r="D1080" s="687"/>
      <c r="E1080" s="688" t="s">
        <v>318</v>
      </c>
      <c r="F1080" s="562"/>
      <c r="G1080" s="562"/>
      <c r="H1080" s="562"/>
      <c r="I1080" s="562"/>
      <c r="J1080" s="590"/>
      <c r="K1080" s="689" t="s">
        <v>312</v>
      </c>
      <c r="L1080" s="690" t="s">
        <v>106</v>
      </c>
      <c r="M1080" s="691" t="s">
        <v>312</v>
      </c>
      <c r="N1080" s="692" t="s">
        <v>312</v>
      </c>
      <c r="O1080" s="692" t="s">
        <v>312</v>
      </c>
      <c r="P1080" s="692"/>
      <c r="Q1080" s="692"/>
      <c r="R1080" s="692"/>
      <c r="S1080" s="692"/>
      <c r="T1080" s="693"/>
      <c r="U1080" s="303"/>
    </row>
    <row r="1081" spans="1:21" ht="28.5" customHeight="1" x14ac:dyDescent="0.25">
      <c r="C1081" s="649"/>
      <c r="D1081" s="687"/>
      <c r="E1081" s="688" t="s">
        <v>319</v>
      </c>
      <c r="F1081" s="562"/>
      <c r="G1081" s="562"/>
      <c r="H1081" s="562"/>
      <c r="I1081" s="562"/>
      <c r="J1081" s="590"/>
      <c r="K1081" s="689" t="s">
        <v>312</v>
      </c>
      <c r="L1081" s="690" t="s">
        <v>106</v>
      </c>
      <c r="M1081" s="691" t="s">
        <v>312</v>
      </c>
      <c r="N1081" s="692" t="s">
        <v>312</v>
      </c>
      <c r="O1081" s="692" t="s">
        <v>312</v>
      </c>
      <c r="P1081" s="692"/>
      <c r="Q1081" s="692"/>
      <c r="R1081" s="692"/>
      <c r="S1081" s="692"/>
      <c r="T1081" s="693"/>
      <c r="U1081" s="303"/>
    </row>
    <row r="1082" spans="1:21" ht="28.5" customHeight="1" x14ac:dyDescent="0.25">
      <c r="C1082" s="649"/>
      <c r="D1082" s="687"/>
      <c r="E1082" s="688" t="s">
        <v>320</v>
      </c>
      <c r="F1082" s="562"/>
      <c r="G1082" s="562"/>
      <c r="H1082" s="562"/>
      <c r="I1082" s="562"/>
      <c r="J1082" s="590"/>
      <c r="K1082" s="689" t="s">
        <v>312</v>
      </c>
      <c r="L1082" s="690" t="s">
        <v>106</v>
      </c>
      <c r="M1082" s="691" t="s">
        <v>312</v>
      </c>
      <c r="N1082" s="692" t="s">
        <v>312</v>
      </c>
      <c r="O1082" s="692" t="s">
        <v>312</v>
      </c>
      <c r="P1082" s="692"/>
      <c r="Q1082" s="692"/>
      <c r="R1082" s="692"/>
      <c r="S1082" s="692"/>
      <c r="T1082" s="693"/>
      <c r="U1082" s="303"/>
    </row>
    <row r="1083" spans="1:21" ht="28.5" customHeight="1" x14ac:dyDescent="0.25">
      <c r="C1083" s="649"/>
      <c r="D1083" s="687"/>
      <c r="E1083" s="688" t="s">
        <v>321</v>
      </c>
      <c r="F1083" s="562"/>
      <c r="G1083" s="562"/>
      <c r="H1083" s="562"/>
      <c r="I1083" s="562"/>
      <c r="J1083" s="590"/>
      <c r="K1083" s="689" t="s">
        <v>312</v>
      </c>
      <c r="L1083" s="690" t="s">
        <v>106</v>
      </c>
      <c r="M1083" s="691" t="s">
        <v>312</v>
      </c>
      <c r="N1083" s="692" t="s">
        <v>312</v>
      </c>
      <c r="O1083" s="692" t="s">
        <v>312</v>
      </c>
      <c r="P1083" s="692"/>
      <c r="Q1083" s="692"/>
      <c r="R1083" s="692"/>
      <c r="S1083" s="692"/>
      <c r="T1083" s="693"/>
      <c r="U1083" s="303"/>
    </row>
    <row r="1084" spans="1:21" ht="28.5" customHeight="1" x14ac:dyDescent="0.25">
      <c r="C1084" s="649"/>
      <c r="D1084" s="687"/>
      <c r="E1084" s="688" t="s">
        <v>322</v>
      </c>
      <c r="F1084" s="562"/>
      <c r="G1084" s="562"/>
      <c r="H1084" s="562"/>
      <c r="I1084" s="562"/>
      <c r="J1084" s="590"/>
      <c r="K1084" s="689" t="s">
        <v>312</v>
      </c>
      <c r="L1084" s="690" t="s">
        <v>106</v>
      </c>
      <c r="M1084" s="691" t="s">
        <v>312</v>
      </c>
      <c r="N1084" s="692" t="s">
        <v>312</v>
      </c>
      <c r="O1084" s="692" t="s">
        <v>312</v>
      </c>
      <c r="P1084" s="692"/>
      <c r="Q1084" s="692"/>
      <c r="R1084" s="692"/>
      <c r="S1084" s="692"/>
      <c r="T1084" s="693"/>
      <c r="U1084" s="303"/>
    </row>
    <row r="1085" spans="1:21" ht="28.5" customHeight="1" thickBot="1" x14ac:dyDescent="0.3">
      <c r="C1085" s="694"/>
      <c r="D1085" s="695"/>
      <c r="E1085" s="415" t="s">
        <v>323</v>
      </c>
      <c r="F1085" s="417"/>
      <c r="G1085" s="417"/>
      <c r="H1085" s="417"/>
      <c r="I1085" s="417"/>
      <c r="J1085" s="418"/>
      <c r="K1085" s="696" t="s">
        <v>312</v>
      </c>
      <c r="L1085" s="697" t="s">
        <v>106</v>
      </c>
      <c r="M1085" s="698" t="s">
        <v>312</v>
      </c>
      <c r="N1085" s="699" t="s">
        <v>312</v>
      </c>
      <c r="O1085" s="699" t="s">
        <v>312</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324</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325</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t="s">
        <v>326</v>
      </c>
      <c r="L1156" s="683" t="s">
        <v>327</v>
      </c>
      <c r="M1156" s="684" t="s">
        <v>326</v>
      </c>
      <c r="N1156" s="685" t="s">
        <v>326</v>
      </c>
      <c r="O1156" s="685" t="s">
        <v>326</v>
      </c>
      <c r="P1156" s="685"/>
      <c r="Q1156" s="685"/>
      <c r="R1156" s="685"/>
      <c r="S1156" s="685"/>
      <c r="T1156" s="686"/>
      <c r="U1156" s="303"/>
    </row>
    <row r="1157" spans="1:21" ht="28.5" customHeight="1" x14ac:dyDescent="0.25">
      <c r="C1157" s="649"/>
      <c r="D1157" s="687"/>
      <c r="E1157" s="688" t="s">
        <v>313</v>
      </c>
      <c r="F1157" s="562"/>
      <c r="G1157" s="562"/>
      <c r="H1157" s="562"/>
      <c r="I1157" s="562"/>
      <c r="J1157" s="590"/>
      <c r="K1157" s="689" t="s">
        <v>326</v>
      </c>
      <c r="L1157" s="690" t="s">
        <v>327</v>
      </c>
      <c r="M1157" s="691" t="s">
        <v>326</v>
      </c>
      <c r="N1157" s="692" t="s">
        <v>326</v>
      </c>
      <c r="O1157" s="692" t="s">
        <v>326</v>
      </c>
      <c r="P1157" s="692"/>
      <c r="Q1157" s="692"/>
      <c r="R1157" s="692"/>
      <c r="S1157" s="692"/>
      <c r="T1157" s="693"/>
      <c r="U1157" s="303"/>
    </row>
    <row r="1158" spans="1:21" ht="28.5" customHeight="1" x14ac:dyDescent="0.25">
      <c r="C1158" s="649"/>
      <c r="D1158" s="687"/>
      <c r="E1158" s="688" t="s">
        <v>314</v>
      </c>
      <c r="F1158" s="562"/>
      <c r="G1158" s="562"/>
      <c r="H1158" s="562"/>
      <c r="I1158" s="562"/>
      <c r="J1158" s="590"/>
      <c r="K1158" s="689" t="s">
        <v>326</v>
      </c>
      <c r="L1158" s="690" t="s">
        <v>327</v>
      </c>
      <c r="M1158" s="691" t="s">
        <v>326</v>
      </c>
      <c r="N1158" s="692" t="s">
        <v>326</v>
      </c>
      <c r="O1158" s="692" t="s">
        <v>326</v>
      </c>
      <c r="P1158" s="692"/>
      <c r="Q1158" s="692"/>
      <c r="R1158" s="692"/>
      <c r="S1158" s="692"/>
      <c r="T1158" s="693"/>
      <c r="U1158" s="303"/>
    </row>
    <row r="1159" spans="1:21" ht="28.5" customHeight="1" x14ac:dyDescent="0.25">
      <c r="C1159" s="649"/>
      <c r="D1159" s="687"/>
      <c r="E1159" s="688" t="s">
        <v>315</v>
      </c>
      <c r="F1159" s="562"/>
      <c r="G1159" s="562"/>
      <c r="H1159" s="562"/>
      <c r="I1159" s="562"/>
      <c r="J1159" s="590"/>
      <c r="K1159" s="689" t="s">
        <v>326</v>
      </c>
      <c r="L1159" s="690" t="s">
        <v>327</v>
      </c>
      <c r="M1159" s="691" t="s">
        <v>326</v>
      </c>
      <c r="N1159" s="692" t="s">
        <v>326</v>
      </c>
      <c r="O1159" s="692" t="s">
        <v>326</v>
      </c>
      <c r="P1159" s="692"/>
      <c r="Q1159" s="692"/>
      <c r="R1159" s="692"/>
      <c r="S1159" s="692"/>
      <c r="T1159" s="693"/>
      <c r="U1159" s="303"/>
    </row>
    <row r="1160" spans="1:21" ht="28.5" customHeight="1" x14ac:dyDescent="0.25">
      <c r="C1160" s="649"/>
      <c r="D1160" s="687"/>
      <c r="E1160" s="688" t="s">
        <v>316</v>
      </c>
      <c r="F1160" s="562"/>
      <c r="G1160" s="562"/>
      <c r="H1160" s="562"/>
      <c r="I1160" s="562"/>
      <c r="J1160" s="590"/>
      <c r="K1160" s="689" t="s">
        <v>326</v>
      </c>
      <c r="L1160" s="690" t="s">
        <v>327</v>
      </c>
      <c r="M1160" s="691" t="s">
        <v>326</v>
      </c>
      <c r="N1160" s="692" t="s">
        <v>326</v>
      </c>
      <c r="O1160" s="692" t="s">
        <v>326</v>
      </c>
      <c r="P1160" s="692"/>
      <c r="Q1160" s="692"/>
      <c r="R1160" s="692"/>
      <c r="S1160" s="692"/>
      <c r="T1160" s="693"/>
      <c r="U1160" s="303"/>
    </row>
    <row r="1161" spans="1:21" ht="28.5" customHeight="1" x14ac:dyDescent="0.25">
      <c r="C1161" s="649"/>
      <c r="D1161" s="687"/>
      <c r="E1161" s="688" t="s">
        <v>317</v>
      </c>
      <c r="F1161" s="562"/>
      <c r="G1161" s="562"/>
      <c r="H1161" s="562"/>
      <c r="I1161" s="562"/>
      <c r="J1161" s="590"/>
      <c r="K1161" s="689" t="s">
        <v>326</v>
      </c>
      <c r="L1161" s="690" t="s">
        <v>327</v>
      </c>
      <c r="M1161" s="691" t="s">
        <v>326</v>
      </c>
      <c r="N1161" s="692" t="s">
        <v>326</v>
      </c>
      <c r="O1161" s="692" t="s">
        <v>326</v>
      </c>
      <c r="P1161" s="692"/>
      <c r="Q1161" s="692"/>
      <c r="R1161" s="692"/>
      <c r="S1161" s="692"/>
      <c r="T1161" s="693"/>
      <c r="U1161" s="303"/>
    </row>
    <row r="1162" spans="1:21" ht="28.5" customHeight="1" x14ac:dyDescent="0.25">
      <c r="C1162" s="649"/>
      <c r="D1162" s="687"/>
      <c r="E1162" s="688" t="s">
        <v>318</v>
      </c>
      <c r="F1162" s="562"/>
      <c r="G1162" s="562"/>
      <c r="H1162" s="562"/>
      <c r="I1162" s="562"/>
      <c r="J1162" s="590"/>
      <c r="K1162" s="689" t="s">
        <v>326</v>
      </c>
      <c r="L1162" s="690" t="s">
        <v>327</v>
      </c>
      <c r="M1162" s="691" t="s">
        <v>326</v>
      </c>
      <c r="N1162" s="692" t="s">
        <v>326</v>
      </c>
      <c r="O1162" s="692" t="s">
        <v>326</v>
      </c>
      <c r="P1162" s="692"/>
      <c r="Q1162" s="692"/>
      <c r="R1162" s="692"/>
      <c r="S1162" s="692"/>
      <c r="T1162" s="693"/>
      <c r="U1162" s="303"/>
    </row>
    <row r="1163" spans="1:21" ht="28.5" customHeight="1" x14ac:dyDescent="0.25">
      <c r="C1163" s="649"/>
      <c r="D1163" s="687"/>
      <c r="E1163" s="688" t="s">
        <v>319</v>
      </c>
      <c r="F1163" s="562"/>
      <c r="G1163" s="562"/>
      <c r="H1163" s="562"/>
      <c r="I1163" s="562"/>
      <c r="J1163" s="590"/>
      <c r="K1163" s="689" t="s">
        <v>326</v>
      </c>
      <c r="L1163" s="690" t="s">
        <v>327</v>
      </c>
      <c r="M1163" s="691" t="s">
        <v>326</v>
      </c>
      <c r="N1163" s="692" t="s">
        <v>326</v>
      </c>
      <c r="O1163" s="692" t="s">
        <v>326</v>
      </c>
      <c r="P1163" s="692"/>
      <c r="Q1163" s="692"/>
      <c r="R1163" s="692"/>
      <c r="S1163" s="692"/>
      <c r="T1163" s="693"/>
      <c r="U1163" s="303"/>
    </row>
    <row r="1164" spans="1:21" ht="28.5" customHeight="1" x14ac:dyDescent="0.25">
      <c r="C1164" s="649"/>
      <c r="D1164" s="687"/>
      <c r="E1164" s="688" t="s">
        <v>320</v>
      </c>
      <c r="F1164" s="562"/>
      <c r="G1164" s="562"/>
      <c r="H1164" s="562"/>
      <c r="I1164" s="562"/>
      <c r="J1164" s="590"/>
      <c r="K1164" s="689" t="s">
        <v>326</v>
      </c>
      <c r="L1164" s="690" t="s">
        <v>327</v>
      </c>
      <c r="M1164" s="691" t="s">
        <v>326</v>
      </c>
      <c r="N1164" s="692" t="s">
        <v>326</v>
      </c>
      <c r="O1164" s="692" t="s">
        <v>326</v>
      </c>
      <c r="P1164" s="692"/>
      <c r="Q1164" s="692"/>
      <c r="R1164" s="692"/>
      <c r="S1164" s="692"/>
      <c r="T1164" s="693"/>
      <c r="U1164" s="303"/>
    </row>
    <row r="1165" spans="1:21" ht="28.5" customHeight="1" x14ac:dyDescent="0.25">
      <c r="C1165" s="649"/>
      <c r="D1165" s="687"/>
      <c r="E1165" s="688" t="s">
        <v>321</v>
      </c>
      <c r="F1165" s="562"/>
      <c r="G1165" s="562"/>
      <c r="H1165" s="562"/>
      <c r="I1165" s="562"/>
      <c r="J1165" s="590"/>
      <c r="K1165" s="689" t="s">
        <v>326</v>
      </c>
      <c r="L1165" s="690" t="s">
        <v>327</v>
      </c>
      <c r="M1165" s="691" t="s">
        <v>326</v>
      </c>
      <c r="N1165" s="692" t="s">
        <v>326</v>
      </c>
      <c r="O1165" s="692" t="s">
        <v>326</v>
      </c>
      <c r="P1165" s="692"/>
      <c r="Q1165" s="692"/>
      <c r="R1165" s="692"/>
      <c r="S1165" s="692"/>
      <c r="T1165" s="693"/>
      <c r="U1165" s="303"/>
    </row>
    <row r="1166" spans="1:21" ht="28.5" customHeight="1" x14ac:dyDescent="0.25">
      <c r="C1166" s="649"/>
      <c r="D1166" s="687"/>
      <c r="E1166" s="688" t="s">
        <v>322</v>
      </c>
      <c r="F1166" s="562"/>
      <c r="G1166" s="562"/>
      <c r="H1166" s="562"/>
      <c r="I1166" s="562"/>
      <c r="J1166" s="590"/>
      <c r="K1166" s="689" t="s">
        <v>326</v>
      </c>
      <c r="L1166" s="690" t="s">
        <v>327</v>
      </c>
      <c r="M1166" s="691" t="s">
        <v>326</v>
      </c>
      <c r="N1166" s="692" t="s">
        <v>326</v>
      </c>
      <c r="O1166" s="692" t="s">
        <v>326</v>
      </c>
      <c r="P1166" s="692"/>
      <c r="Q1166" s="692"/>
      <c r="R1166" s="692"/>
      <c r="S1166" s="692"/>
      <c r="T1166" s="693"/>
      <c r="U1166" s="303"/>
    </row>
    <row r="1167" spans="1:21" ht="28.5" customHeight="1" thickBot="1" x14ac:dyDescent="0.3">
      <c r="C1167" s="694"/>
      <c r="D1167" s="695"/>
      <c r="E1167" s="415" t="s">
        <v>323</v>
      </c>
      <c r="F1167" s="417"/>
      <c r="G1167" s="417"/>
      <c r="H1167" s="417"/>
      <c r="I1167" s="417"/>
      <c r="J1167" s="418"/>
      <c r="K1167" s="696" t="s">
        <v>326</v>
      </c>
      <c r="L1167" s="697" t="s">
        <v>327</v>
      </c>
      <c r="M1167" s="698" t="s">
        <v>326</v>
      </c>
      <c r="N1167" s="699" t="s">
        <v>326</v>
      </c>
      <c r="O1167" s="699" t="s">
        <v>326</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328</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329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333</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334</v>
      </c>
      <c r="D1252" s="327"/>
      <c r="E1252" s="327"/>
      <c r="F1252" s="327"/>
      <c r="G1252" s="327"/>
      <c r="H1252" s="327"/>
      <c r="I1252" s="327"/>
      <c r="J1252" s="328"/>
      <c r="K1252" s="753" t="s">
        <v>335</v>
      </c>
      <c r="L1252" s="754"/>
      <c r="M1252" s="754"/>
      <c r="N1252" s="754"/>
      <c r="O1252" s="754"/>
      <c r="P1252" s="754"/>
      <c r="Q1252" s="754"/>
      <c r="R1252" s="755"/>
      <c r="S1252" s="756">
        <v>0</v>
      </c>
      <c r="T1252" s="757"/>
      <c r="U1252" s="303"/>
    </row>
    <row r="1253" spans="1:21" ht="48.75" customHeight="1" x14ac:dyDescent="0.25">
      <c r="B1253" s="758"/>
      <c r="C1253" s="336" t="s">
        <v>336</v>
      </c>
      <c r="D1253" s="337"/>
      <c r="E1253" s="337"/>
      <c r="F1253" s="337"/>
      <c r="G1253" s="337"/>
      <c r="H1253" s="337"/>
      <c r="I1253" s="337"/>
      <c r="J1253" s="338"/>
      <c r="K1253" s="759" t="s">
        <v>337</v>
      </c>
      <c r="L1253" s="760"/>
      <c r="M1253" s="760"/>
      <c r="N1253" s="760"/>
      <c r="O1253" s="760"/>
      <c r="P1253" s="760"/>
      <c r="Q1253" s="760"/>
      <c r="R1253" s="761"/>
      <c r="S1253" s="762">
        <v>0</v>
      </c>
      <c r="T1253" s="763"/>
      <c r="U1253" s="303"/>
    </row>
    <row r="1254" spans="1:21" ht="48.75" customHeight="1" x14ac:dyDescent="0.25">
      <c r="B1254" s="758"/>
      <c r="C1254" s="336" t="s">
        <v>338</v>
      </c>
      <c r="D1254" s="337"/>
      <c r="E1254" s="337"/>
      <c r="F1254" s="337"/>
      <c r="G1254" s="337"/>
      <c r="H1254" s="337"/>
      <c r="I1254" s="337"/>
      <c r="J1254" s="338"/>
      <c r="K1254" s="759" t="s">
        <v>339</v>
      </c>
      <c r="L1254" s="760"/>
      <c r="M1254" s="760"/>
      <c r="N1254" s="760"/>
      <c r="O1254" s="760"/>
      <c r="P1254" s="760"/>
      <c r="Q1254" s="760"/>
      <c r="R1254" s="761"/>
      <c r="S1254" s="762">
        <v>0</v>
      </c>
      <c r="T1254" s="763"/>
      <c r="U1254" s="303"/>
    </row>
    <row r="1255" spans="1:21" ht="48.75" customHeight="1" x14ac:dyDescent="0.25">
      <c r="B1255" s="758"/>
      <c r="C1255" s="336" t="s">
        <v>340</v>
      </c>
      <c r="D1255" s="337"/>
      <c r="E1255" s="337"/>
      <c r="F1255" s="337"/>
      <c r="G1255" s="337"/>
      <c r="H1255" s="337"/>
      <c r="I1255" s="337"/>
      <c r="J1255" s="338"/>
      <c r="K1255" s="759" t="s">
        <v>341</v>
      </c>
      <c r="L1255" s="760"/>
      <c r="M1255" s="760"/>
      <c r="N1255" s="760"/>
      <c r="O1255" s="760"/>
      <c r="P1255" s="760"/>
      <c r="Q1255" s="760"/>
      <c r="R1255" s="761"/>
      <c r="S1255" s="762">
        <v>0</v>
      </c>
      <c r="T1255" s="763"/>
      <c r="U1255" s="303"/>
    </row>
    <row r="1256" spans="1:21" ht="48.75" customHeight="1" x14ac:dyDescent="0.25">
      <c r="B1256" s="758"/>
      <c r="C1256" s="336" t="s">
        <v>342</v>
      </c>
      <c r="D1256" s="337"/>
      <c r="E1256" s="337"/>
      <c r="F1256" s="337"/>
      <c r="G1256" s="337"/>
      <c r="H1256" s="337"/>
      <c r="I1256" s="337"/>
      <c r="J1256" s="338"/>
      <c r="K1256" s="759" t="s">
        <v>343</v>
      </c>
      <c r="L1256" s="760"/>
      <c r="M1256" s="760"/>
      <c r="N1256" s="760"/>
      <c r="O1256" s="760"/>
      <c r="P1256" s="760"/>
      <c r="Q1256" s="760"/>
      <c r="R1256" s="761"/>
      <c r="S1256" s="762">
        <v>0</v>
      </c>
      <c r="T1256" s="763"/>
      <c r="U1256" s="303"/>
    </row>
    <row r="1257" spans="1:21" s="534" customFormat="1" ht="48.75" customHeight="1" x14ac:dyDescent="0.25">
      <c r="A1257" s="1"/>
      <c r="B1257" s="758"/>
      <c r="C1257" s="336" t="s">
        <v>344</v>
      </c>
      <c r="D1257" s="337"/>
      <c r="E1257" s="337"/>
      <c r="F1257" s="337"/>
      <c r="G1257" s="337"/>
      <c r="H1257" s="337"/>
      <c r="I1257" s="337"/>
      <c r="J1257" s="338"/>
      <c r="K1257" s="759" t="s">
        <v>345</v>
      </c>
      <c r="L1257" s="760"/>
      <c r="M1257" s="760"/>
      <c r="N1257" s="760"/>
      <c r="O1257" s="760"/>
      <c r="P1257" s="760"/>
      <c r="Q1257" s="760"/>
      <c r="R1257" s="761"/>
      <c r="S1257" s="762">
        <v>0</v>
      </c>
      <c r="T1257" s="763"/>
      <c r="U1257" s="303"/>
    </row>
    <row r="1258" spans="1:21" s="534" customFormat="1" ht="48.75" customHeight="1" x14ac:dyDescent="0.25">
      <c r="A1258" s="1"/>
      <c r="B1258" s="758"/>
      <c r="C1258" s="336" t="s">
        <v>346</v>
      </c>
      <c r="D1258" s="337"/>
      <c r="E1258" s="337"/>
      <c r="F1258" s="337"/>
      <c r="G1258" s="337"/>
      <c r="H1258" s="337"/>
      <c r="I1258" s="337"/>
      <c r="J1258" s="338"/>
      <c r="K1258" s="759" t="s">
        <v>347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348</v>
      </c>
      <c r="D1259" s="343"/>
      <c r="E1259" s="343"/>
      <c r="F1259" s="343"/>
      <c r="G1259" s="343"/>
      <c r="H1259" s="343"/>
      <c r="I1259" s="343"/>
      <c r="J1259" s="344"/>
      <c r="K1259" s="764" t="s">
        <v>349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334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336</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342</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350</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351</v>
      </c>
      <c r="D1308" s="327"/>
      <c r="E1308" s="327"/>
      <c r="F1308" s="327"/>
      <c r="G1308" s="327"/>
      <c r="H1308" s="327"/>
      <c r="I1308" s="327"/>
      <c r="J1308" s="328"/>
      <c r="K1308" s="770" t="s">
        <v>352</v>
      </c>
      <c r="L1308" s="770"/>
      <c r="M1308" s="770"/>
      <c r="N1308" s="770"/>
      <c r="O1308" s="770"/>
      <c r="P1308" s="770"/>
      <c r="Q1308" s="770"/>
      <c r="R1308" s="770"/>
      <c r="S1308" s="771">
        <v>0</v>
      </c>
      <c r="T1308" s="772" t="s">
        <v>353</v>
      </c>
      <c r="U1308" s="303"/>
    </row>
    <row r="1309" spans="1:21" s="534" customFormat="1" ht="48.75" customHeight="1" thickBot="1" x14ac:dyDescent="0.3">
      <c r="A1309" s="1"/>
      <c r="B1309" s="758"/>
      <c r="C1309" s="342" t="s">
        <v>354</v>
      </c>
      <c r="D1309" s="343"/>
      <c r="E1309" s="343"/>
      <c r="F1309" s="343"/>
      <c r="G1309" s="343"/>
      <c r="H1309" s="343"/>
      <c r="I1309" s="343"/>
      <c r="J1309" s="344"/>
      <c r="K1309" s="773" t="s">
        <v>355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351</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354</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357</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358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360</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361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362</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363</v>
      </c>
      <c r="D1379" s="327"/>
      <c r="E1379" s="327"/>
      <c r="F1379" s="327"/>
      <c r="G1379" s="327"/>
      <c r="H1379" s="327"/>
      <c r="I1379" s="327"/>
      <c r="J1379" s="788"/>
      <c r="K1379" s="789" t="s">
        <v>364</v>
      </c>
      <c r="L1379" s="754"/>
      <c r="M1379" s="754"/>
      <c r="N1379" s="754"/>
      <c r="O1379" s="754"/>
      <c r="P1379" s="754"/>
      <c r="Q1379" s="754"/>
      <c r="R1379" s="755"/>
      <c r="S1379" s="771">
        <v>0</v>
      </c>
      <c r="T1379" s="790"/>
      <c r="U1379" s="303"/>
    </row>
    <row r="1380" spans="1:21" s="534" customFormat="1" ht="48.75" customHeight="1" x14ac:dyDescent="0.25">
      <c r="A1380" s="1"/>
      <c r="B1380" s="758"/>
      <c r="C1380" s="313" t="s">
        <v>365</v>
      </c>
      <c r="D1380" s="129"/>
      <c r="E1380" s="129"/>
      <c r="F1380" s="129"/>
      <c r="G1380" s="129"/>
      <c r="H1380" s="129"/>
      <c r="I1380" s="129"/>
      <c r="J1380" s="472"/>
      <c r="K1380" s="791" t="s">
        <v>366</v>
      </c>
      <c r="L1380" s="760"/>
      <c r="M1380" s="760"/>
      <c r="N1380" s="760"/>
      <c r="O1380" s="760"/>
      <c r="P1380" s="760"/>
      <c r="Q1380" s="760"/>
      <c r="R1380" s="761"/>
      <c r="S1380" s="762">
        <v>0</v>
      </c>
      <c r="T1380" s="763"/>
      <c r="U1380" s="303"/>
    </row>
    <row r="1381" spans="1:21" s="534" customFormat="1" ht="48.75" customHeight="1" x14ac:dyDescent="0.25">
      <c r="A1381" s="1"/>
      <c r="B1381" s="758"/>
      <c r="C1381" s="313" t="s">
        <v>367</v>
      </c>
      <c r="D1381" s="129"/>
      <c r="E1381" s="129"/>
      <c r="F1381" s="129"/>
      <c r="G1381" s="129"/>
      <c r="H1381" s="129"/>
      <c r="I1381" s="129"/>
      <c r="J1381" s="472"/>
      <c r="K1381" s="791" t="s">
        <v>368</v>
      </c>
      <c r="L1381" s="760"/>
      <c r="M1381" s="760"/>
      <c r="N1381" s="760"/>
      <c r="O1381" s="760"/>
      <c r="P1381" s="760"/>
      <c r="Q1381" s="760"/>
      <c r="R1381" s="761"/>
      <c r="S1381" s="762">
        <v>41</v>
      </c>
      <c r="T1381" s="763"/>
      <c r="U1381" s="303"/>
    </row>
    <row r="1382" spans="1:21" s="534" customFormat="1" ht="48.75" customHeight="1" x14ac:dyDescent="0.25">
      <c r="A1382" s="1"/>
      <c r="B1382" s="758"/>
      <c r="C1382" s="313" t="s">
        <v>369</v>
      </c>
      <c r="D1382" s="129"/>
      <c r="E1382" s="129"/>
      <c r="F1382" s="129"/>
      <c r="G1382" s="129"/>
      <c r="H1382" s="129"/>
      <c r="I1382" s="129"/>
      <c r="J1382" s="472"/>
      <c r="K1382" s="791"/>
      <c r="L1382" s="760"/>
      <c r="M1382" s="760"/>
      <c r="N1382" s="760"/>
      <c r="O1382" s="760"/>
      <c r="P1382" s="760"/>
      <c r="Q1382" s="760"/>
      <c r="R1382" s="761"/>
      <c r="S1382" s="762">
        <v>41</v>
      </c>
      <c r="T1382" s="763"/>
      <c r="U1382" s="303"/>
    </row>
    <row r="1383" spans="1:21" s="534" customFormat="1" ht="48.75" customHeight="1" x14ac:dyDescent="0.25">
      <c r="A1383" s="1"/>
      <c r="B1383" s="758"/>
      <c r="C1383" s="313" t="s">
        <v>370</v>
      </c>
      <c r="D1383" s="129"/>
      <c r="E1383" s="129"/>
      <c r="F1383" s="129"/>
      <c r="G1383" s="129"/>
      <c r="H1383" s="129"/>
      <c r="I1383" s="129"/>
      <c r="J1383" s="472"/>
      <c r="K1383" s="791" t="s">
        <v>371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372</v>
      </c>
      <c r="D1384" s="343"/>
      <c r="E1384" s="343"/>
      <c r="F1384" s="343"/>
      <c r="G1384" s="343"/>
      <c r="H1384" s="343"/>
      <c r="I1384" s="343"/>
      <c r="J1384" s="792"/>
      <c r="K1384" s="793" t="s">
        <v>373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374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365</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367</v>
      </c>
      <c r="D1390" s="129"/>
      <c r="E1390" s="129"/>
      <c r="F1390" s="129"/>
      <c r="G1390" s="129"/>
      <c r="H1390" s="129"/>
      <c r="I1390" s="129"/>
      <c r="J1390" s="472"/>
      <c r="K1390" s="798">
        <v>0</v>
      </c>
      <c r="L1390" s="799">
        <v>41</v>
      </c>
      <c r="M1390" s="799">
        <v>0</v>
      </c>
      <c r="N1390" s="799"/>
      <c r="O1390" s="799"/>
      <c r="P1390" s="799"/>
      <c r="Q1390" s="799"/>
      <c r="R1390" s="799"/>
      <c r="S1390" s="799"/>
      <c r="T1390" s="800"/>
      <c r="U1390" s="303"/>
    </row>
    <row r="1391" spans="1:21" s="534" customFormat="1" ht="48.75" customHeight="1" x14ac:dyDescent="0.25">
      <c r="A1391" s="1"/>
      <c r="B1391" s="758"/>
      <c r="C1391" s="313" t="s">
        <v>369</v>
      </c>
      <c r="D1391" s="129"/>
      <c r="E1391" s="129"/>
      <c r="F1391" s="129"/>
      <c r="G1391" s="129"/>
      <c r="H1391" s="129"/>
      <c r="I1391" s="129"/>
      <c r="J1391" s="472"/>
      <c r="K1391" s="798">
        <v>41</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370</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372</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376</v>
      </c>
      <c r="D1435" s="327"/>
      <c r="E1435" s="327"/>
      <c r="F1435" s="327"/>
      <c r="G1435" s="327"/>
      <c r="H1435" s="327"/>
      <c r="I1435" s="327"/>
      <c r="J1435" s="328"/>
      <c r="K1435" s="753" t="s">
        <v>377</v>
      </c>
      <c r="L1435" s="754"/>
      <c r="M1435" s="754"/>
      <c r="N1435" s="754"/>
      <c r="O1435" s="754"/>
      <c r="P1435" s="754"/>
      <c r="Q1435" s="754"/>
      <c r="R1435" s="755"/>
      <c r="S1435" s="771">
        <v>0</v>
      </c>
      <c r="T1435" s="790"/>
      <c r="U1435" s="805"/>
    </row>
    <row r="1436" spans="1:21" s="534" customFormat="1" ht="48.75" customHeight="1" x14ac:dyDescent="0.25">
      <c r="A1436" s="1"/>
      <c r="B1436" s="1"/>
      <c r="C1436" s="336" t="s">
        <v>378</v>
      </c>
      <c r="D1436" s="337"/>
      <c r="E1436" s="337"/>
      <c r="F1436" s="337"/>
      <c r="G1436" s="337"/>
      <c r="H1436" s="337"/>
      <c r="I1436" s="337"/>
      <c r="J1436" s="338"/>
      <c r="K1436" s="759" t="s">
        <v>379</v>
      </c>
      <c r="L1436" s="760"/>
      <c r="M1436" s="760"/>
      <c r="N1436" s="760"/>
      <c r="O1436" s="760"/>
      <c r="P1436" s="760"/>
      <c r="Q1436" s="760"/>
      <c r="R1436" s="761"/>
      <c r="S1436" s="762">
        <v>0</v>
      </c>
      <c r="T1436" s="763"/>
      <c r="U1436" s="805"/>
    </row>
    <row r="1437" spans="1:21" s="534" customFormat="1" ht="48.75" customHeight="1" x14ac:dyDescent="0.25">
      <c r="A1437" s="1"/>
      <c r="B1437" s="1"/>
      <c r="C1437" s="336" t="s">
        <v>380</v>
      </c>
      <c r="D1437" s="337"/>
      <c r="E1437" s="337"/>
      <c r="F1437" s="337"/>
      <c r="G1437" s="337"/>
      <c r="H1437" s="337"/>
      <c r="I1437" s="337"/>
      <c r="J1437" s="338"/>
      <c r="K1437" s="759" t="s">
        <v>381</v>
      </c>
      <c r="L1437" s="760"/>
      <c r="M1437" s="760"/>
      <c r="N1437" s="760"/>
      <c r="O1437" s="760"/>
      <c r="P1437" s="760"/>
      <c r="Q1437" s="760"/>
      <c r="R1437" s="761"/>
      <c r="S1437" s="762">
        <v>0</v>
      </c>
      <c r="T1437" s="763"/>
      <c r="U1437" s="805"/>
    </row>
    <row r="1438" spans="1:21" s="534" customFormat="1" ht="48.75" customHeight="1" x14ac:dyDescent="0.25">
      <c r="A1438" s="1"/>
      <c r="B1438" s="1"/>
      <c r="C1438" s="336" t="s">
        <v>382</v>
      </c>
      <c r="D1438" s="337"/>
      <c r="E1438" s="337"/>
      <c r="F1438" s="337"/>
      <c r="G1438" s="337"/>
      <c r="H1438" s="337"/>
      <c r="I1438" s="337"/>
      <c r="J1438" s="338"/>
      <c r="K1438" s="759" t="s">
        <v>383</v>
      </c>
      <c r="L1438" s="760"/>
      <c r="M1438" s="760"/>
      <c r="N1438" s="760"/>
      <c r="O1438" s="760"/>
      <c r="P1438" s="760"/>
      <c r="Q1438" s="760"/>
      <c r="R1438" s="761"/>
      <c r="S1438" s="762">
        <v>0</v>
      </c>
      <c r="T1438" s="763"/>
      <c r="U1438" s="805"/>
    </row>
    <row r="1439" spans="1:21" s="534" customFormat="1" ht="48.75" customHeight="1" x14ac:dyDescent="0.25">
      <c r="A1439" s="1"/>
      <c r="B1439" s="1"/>
      <c r="C1439" s="336" t="s">
        <v>384</v>
      </c>
      <c r="D1439" s="337"/>
      <c r="E1439" s="337"/>
      <c r="F1439" s="337"/>
      <c r="G1439" s="337"/>
      <c r="H1439" s="337"/>
      <c r="I1439" s="337"/>
      <c r="J1439" s="338"/>
      <c r="K1439" s="759" t="s">
        <v>385</v>
      </c>
      <c r="L1439" s="760"/>
      <c r="M1439" s="760"/>
      <c r="N1439" s="760"/>
      <c r="O1439" s="760"/>
      <c r="P1439" s="760"/>
      <c r="Q1439" s="760"/>
      <c r="R1439" s="761"/>
      <c r="S1439" s="762">
        <v>0</v>
      </c>
      <c r="T1439" s="763"/>
      <c r="U1439" s="805"/>
    </row>
    <row r="1440" spans="1:21" s="534" customFormat="1" ht="48.75" customHeight="1" x14ac:dyDescent="0.25">
      <c r="A1440" s="1"/>
      <c r="B1440" s="1"/>
      <c r="C1440" s="336" t="s">
        <v>386</v>
      </c>
      <c r="D1440" s="337"/>
      <c r="E1440" s="337"/>
      <c r="F1440" s="337"/>
      <c r="G1440" s="337"/>
      <c r="H1440" s="337"/>
      <c r="I1440" s="337"/>
      <c r="J1440" s="338"/>
      <c r="K1440" s="759" t="s">
        <v>387</v>
      </c>
      <c r="L1440" s="760"/>
      <c r="M1440" s="760"/>
      <c r="N1440" s="760"/>
      <c r="O1440" s="760"/>
      <c r="P1440" s="760"/>
      <c r="Q1440" s="760"/>
      <c r="R1440" s="761"/>
      <c r="S1440" s="762">
        <v>0</v>
      </c>
      <c r="T1440" s="763"/>
      <c r="U1440" s="805"/>
    </row>
    <row r="1441" spans="1:21" s="534" customFormat="1" ht="48.75" customHeight="1" x14ac:dyDescent="0.25">
      <c r="A1441" s="1"/>
      <c r="B1441" s="1"/>
      <c r="C1441" s="336" t="s">
        <v>388</v>
      </c>
      <c r="D1441" s="337"/>
      <c r="E1441" s="337"/>
      <c r="F1441" s="337"/>
      <c r="G1441" s="337"/>
      <c r="H1441" s="337"/>
      <c r="I1441" s="337"/>
      <c r="J1441" s="338"/>
      <c r="K1441" s="759" t="s">
        <v>389</v>
      </c>
      <c r="L1441" s="760"/>
      <c r="M1441" s="760"/>
      <c r="N1441" s="760"/>
      <c r="O1441" s="760"/>
      <c r="P1441" s="760"/>
      <c r="Q1441" s="760"/>
      <c r="R1441" s="761"/>
      <c r="S1441" s="762">
        <v>0</v>
      </c>
      <c r="T1441" s="763"/>
      <c r="U1441" s="805"/>
    </row>
    <row r="1442" spans="1:21" s="534" customFormat="1" ht="48.75" customHeight="1" x14ac:dyDescent="0.25">
      <c r="A1442" s="1"/>
      <c r="B1442" s="1"/>
      <c r="C1442" s="336" t="s">
        <v>390</v>
      </c>
      <c r="D1442" s="337"/>
      <c r="E1442" s="337"/>
      <c r="F1442" s="337"/>
      <c r="G1442" s="337"/>
      <c r="H1442" s="337"/>
      <c r="I1442" s="337"/>
      <c r="J1442" s="338"/>
      <c r="K1442" s="759" t="s">
        <v>391</v>
      </c>
      <c r="L1442" s="760"/>
      <c r="M1442" s="760"/>
      <c r="N1442" s="760"/>
      <c r="O1442" s="760"/>
      <c r="P1442" s="760"/>
      <c r="Q1442" s="760"/>
      <c r="R1442" s="761"/>
      <c r="S1442" s="762">
        <v>0</v>
      </c>
      <c r="T1442" s="763"/>
      <c r="U1442" s="805"/>
    </row>
    <row r="1443" spans="1:21" s="534" customFormat="1" ht="48.75" customHeight="1" x14ac:dyDescent="0.25">
      <c r="A1443" s="1"/>
      <c r="B1443" s="1"/>
      <c r="C1443" s="336" t="s">
        <v>392</v>
      </c>
      <c r="D1443" s="337"/>
      <c r="E1443" s="337"/>
      <c r="F1443" s="337"/>
      <c r="G1443" s="337"/>
      <c r="H1443" s="337"/>
      <c r="I1443" s="337"/>
      <c r="J1443" s="338"/>
      <c r="K1443" s="806" t="s">
        <v>393</v>
      </c>
      <c r="L1443" s="807"/>
      <c r="M1443" s="807"/>
      <c r="N1443" s="807"/>
      <c r="O1443" s="807"/>
      <c r="P1443" s="807"/>
      <c r="Q1443" s="807"/>
      <c r="R1443" s="808"/>
      <c r="S1443" s="762">
        <v>0</v>
      </c>
      <c r="T1443" s="763"/>
      <c r="U1443" s="805"/>
    </row>
    <row r="1444" spans="1:21" s="534" customFormat="1" ht="48.75" customHeight="1" x14ac:dyDescent="0.25">
      <c r="A1444" s="1"/>
      <c r="B1444" s="1"/>
      <c r="C1444" s="336" t="s">
        <v>394</v>
      </c>
      <c r="D1444" s="337"/>
      <c r="E1444" s="337"/>
      <c r="F1444" s="337"/>
      <c r="G1444" s="337"/>
      <c r="H1444" s="337"/>
      <c r="I1444" s="337"/>
      <c r="J1444" s="338"/>
      <c r="K1444" s="806" t="s">
        <v>395</v>
      </c>
      <c r="L1444" s="807"/>
      <c r="M1444" s="807"/>
      <c r="N1444" s="807"/>
      <c r="O1444" s="807"/>
      <c r="P1444" s="807"/>
      <c r="Q1444" s="807"/>
      <c r="R1444" s="808"/>
      <c r="S1444" s="762">
        <v>0</v>
      </c>
      <c r="T1444" s="763"/>
      <c r="U1444" s="805"/>
    </row>
    <row r="1445" spans="1:21" s="534" customFormat="1" ht="48.75" customHeight="1" x14ac:dyDescent="0.25">
      <c r="A1445" s="1"/>
      <c r="B1445" s="1"/>
      <c r="C1445" s="336" t="s">
        <v>396</v>
      </c>
      <c r="D1445" s="337"/>
      <c r="E1445" s="337"/>
      <c r="F1445" s="337"/>
      <c r="G1445" s="337"/>
      <c r="H1445" s="337"/>
      <c r="I1445" s="337"/>
      <c r="J1445" s="338"/>
      <c r="K1445" s="806" t="s">
        <v>397</v>
      </c>
      <c r="L1445" s="807"/>
      <c r="M1445" s="807"/>
      <c r="N1445" s="807"/>
      <c r="O1445" s="807"/>
      <c r="P1445" s="807"/>
      <c r="Q1445" s="807"/>
      <c r="R1445" s="808"/>
      <c r="S1445" s="762">
        <v>0</v>
      </c>
      <c r="T1445" s="763"/>
      <c r="U1445" s="805"/>
    </row>
    <row r="1446" spans="1:21" s="534" customFormat="1" ht="48.75" customHeight="1" x14ac:dyDescent="0.25">
      <c r="A1446" s="1"/>
      <c r="B1446" s="1"/>
      <c r="C1446" s="336" t="s">
        <v>398</v>
      </c>
      <c r="D1446" s="337"/>
      <c r="E1446" s="337"/>
      <c r="F1446" s="337"/>
      <c r="G1446" s="337"/>
      <c r="H1446" s="337"/>
      <c r="I1446" s="337"/>
      <c r="J1446" s="338"/>
      <c r="K1446" s="806" t="s">
        <v>399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400</v>
      </c>
      <c r="D1447" s="343"/>
      <c r="E1447" s="343"/>
      <c r="F1447" s="343"/>
      <c r="G1447" s="343"/>
      <c r="H1447" s="343"/>
      <c r="I1447" s="343"/>
      <c r="J1447" s="344"/>
      <c r="K1447" s="809" t="s">
        <v>401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402</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403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404</v>
      </c>
      <c r="E1519" s="817"/>
      <c r="F1519" s="817"/>
      <c r="G1519" s="817"/>
      <c r="H1519" s="817"/>
      <c r="I1519" s="817"/>
      <c r="J1519" s="818"/>
      <c r="K1519" s="819" t="s">
        <v>82</v>
      </c>
      <c r="L1519" s="819" t="s">
        <v>82</v>
      </c>
      <c r="M1519" s="819" t="s">
        <v>82</v>
      </c>
      <c r="N1519" s="819"/>
      <c r="O1519" s="819"/>
      <c r="P1519" s="819"/>
      <c r="Q1519" s="819"/>
      <c r="R1519" s="819"/>
      <c r="S1519" s="819"/>
      <c r="T1519" s="820"/>
      <c r="U1519" s="821"/>
    </row>
    <row r="1520" spans="1:21" s="2" customFormat="1" ht="41.25" customHeight="1" x14ac:dyDescent="0.25">
      <c r="A1520" s="1"/>
      <c r="B1520" s="1"/>
      <c r="C1520" s="822"/>
      <c r="D1520" s="654" t="s">
        <v>405</v>
      </c>
      <c r="E1520" s="655"/>
      <c r="F1520" s="655"/>
      <c r="G1520" s="655"/>
      <c r="H1520" s="655"/>
      <c r="I1520" s="655"/>
      <c r="J1520" s="823"/>
      <c r="K1520" s="824" t="s">
        <v>82</v>
      </c>
      <c r="L1520" s="824" t="s">
        <v>82</v>
      </c>
      <c r="M1520" s="824" t="s">
        <v>82</v>
      </c>
      <c r="N1520" s="824"/>
      <c r="O1520" s="824"/>
      <c r="P1520" s="824"/>
      <c r="Q1520" s="824"/>
      <c r="R1520" s="824"/>
      <c r="S1520" s="824"/>
      <c r="T1520" s="825"/>
      <c r="U1520" s="821"/>
    </row>
    <row r="1521" spans="1:21" s="2" customFormat="1" ht="41.25" customHeight="1" x14ac:dyDescent="0.25">
      <c r="A1521" s="1"/>
      <c r="B1521" s="1"/>
      <c r="C1521" s="822"/>
      <c r="D1521" s="654" t="s">
        <v>406</v>
      </c>
      <c r="E1521" s="655"/>
      <c r="F1521" s="655"/>
      <c r="G1521" s="655"/>
      <c r="H1521" s="655"/>
      <c r="I1521" s="655"/>
      <c r="J1521" s="823"/>
      <c r="K1521" s="824" t="s">
        <v>82</v>
      </c>
      <c r="L1521" s="824" t="s">
        <v>82</v>
      </c>
      <c r="M1521" s="824" t="s">
        <v>82</v>
      </c>
      <c r="N1521" s="824"/>
      <c r="O1521" s="824"/>
      <c r="P1521" s="824"/>
      <c r="Q1521" s="824"/>
      <c r="R1521" s="824"/>
      <c r="S1521" s="824"/>
      <c r="T1521" s="825"/>
      <c r="U1521" s="821"/>
    </row>
    <row r="1522" spans="1:21" s="2" customFormat="1" ht="41.25" customHeight="1" x14ac:dyDescent="0.25">
      <c r="A1522" s="1"/>
      <c r="B1522" s="1"/>
      <c r="C1522" s="822"/>
      <c r="D1522" s="654" t="s">
        <v>407</v>
      </c>
      <c r="E1522" s="655"/>
      <c r="F1522" s="655"/>
      <c r="G1522" s="655"/>
      <c r="H1522" s="655"/>
      <c r="I1522" s="655"/>
      <c r="J1522" s="823"/>
      <c r="K1522" s="824" t="s">
        <v>82</v>
      </c>
      <c r="L1522" s="824" t="s">
        <v>82</v>
      </c>
      <c r="M1522" s="824" t="s">
        <v>82</v>
      </c>
      <c r="N1522" s="824"/>
      <c r="O1522" s="824"/>
      <c r="P1522" s="824"/>
      <c r="Q1522" s="824"/>
      <c r="R1522" s="824"/>
      <c r="S1522" s="824"/>
      <c r="T1522" s="825"/>
      <c r="U1522" s="821"/>
    </row>
    <row r="1523" spans="1:21" s="2" customFormat="1" ht="41.25" customHeight="1" x14ac:dyDescent="0.25">
      <c r="A1523" s="1"/>
      <c r="B1523" s="1"/>
      <c r="C1523" s="822"/>
      <c r="D1523" s="654" t="s">
        <v>408</v>
      </c>
      <c r="E1523" s="655"/>
      <c r="F1523" s="655"/>
      <c r="G1523" s="655"/>
      <c r="H1523" s="655"/>
      <c r="I1523" s="655"/>
      <c r="J1523" s="823"/>
      <c r="K1523" s="824" t="s">
        <v>82</v>
      </c>
      <c r="L1523" s="824" t="s">
        <v>82</v>
      </c>
      <c r="M1523" s="824" t="s">
        <v>82</v>
      </c>
      <c r="N1523" s="824"/>
      <c r="O1523" s="824"/>
      <c r="P1523" s="824"/>
      <c r="Q1523" s="824"/>
      <c r="R1523" s="824"/>
      <c r="S1523" s="824"/>
      <c r="T1523" s="825"/>
      <c r="U1523" s="821"/>
    </row>
    <row r="1524" spans="1:21" s="2" customFormat="1" ht="41.25" customHeight="1" x14ac:dyDescent="0.25">
      <c r="A1524" s="1"/>
      <c r="B1524" s="1"/>
      <c r="C1524" s="822"/>
      <c r="D1524" s="654" t="s">
        <v>409</v>
      </c>
      <c r="E1524" s="655"/>
      <c r="F1524" s="655"/>
      <c r="G1524" s="655"/>
      <c r="H1524" s="655"/>
      <c r="I1524" s="655"/>
      <c r="J1524" s="823"/>
      <c r="K1524" s="826" t="s">
        <v>82</v>
      </c>
      <c r="L1524" s="826" t="s">
        <v>82</v>
      </c>
      <c r="M1524" s="826" t="s">
        <v>82</v>
      </c>
      <c r="N1524" s="826"/>
      <c r="O1524" s="826"/>
      <c r="P1524" s="826"/>
      <c r="Q1524" s="826"/>
      <c r="R1524" s="826"/>
      <c r="S1524" s="826"/>
      <c r="T1524" s="827"/>
      <c r="U1524" s="821"/>
    </row>
    <row r="1525" spans="1:21" s="2" customFormat="1" ht="62.25" customHeight="1" x14ac:dyDescent="0.25">
      <c r="A1525" s="1"/>
      <c r="B1525" s="1"/>
      <c r="C1525" s="828"/>
      <c r="D1525" s="829" t="s">
        <v>410</v>
      </c>
      <c r="E1525" s="830"/>
      <c r="F1525" s="830"/>
      <c r="G1525" s="830"/>
      <c r="H1525" s="830"/>
      <c r="I1525" s="830"/>
      <c r="J1525" s="831"/>
      <c r="K1525" s="832" t="s">
        <v>82</v>
      </c>
      <c r="L1525" s="832" t="s">
        <v>82</v>
      </c>
      <c r="M1525" s="832" t="s">
        <v>82</v>
      </c>
      <c r="N1525" s="832"/>
      <c r="O1525" s="832"/>
      <c r="P1525" s="832"/>
      <c r="Q1525" s="832"/>
      <c r="R1525" s="832"/>
      <c r="S1525" s="832"/>
      <c r="T1525" s="833"/>
      <c r="U1525" s="821"/>
    </row>
    <row r="1526" spans="1:21" s="2" customFormat="1" ht="48.75" customHeight="1" x14ac:dyDescent="0.25">
      <c r="A1526" s="1"/>
      <c r="B1526" s="1"/>
      <c r="C1526" s="834" t="s">
        <v>411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404</v>
      </c>
      <c r="E1527" s="651"/>
      <c r="F1527" s="651"/>
      <c r="G1527" s="651"/>
      <c r="H1527" s="651"/>
      <c r="I1527" s="651"/>
      <c r="J1527" s="837"/>
      <c r="K1527" s="838" t="s">
        <v>412</v>
      </c>
      <c r="L1527" s="838" t="s">
        <v>412</v>
      </c>
      <c r="M1527" s="838" t="s">
        <v>412</v>
      </c>
      <c r="N1527" s="838"/>
      <c r="O1527" s="838"/>
      <c r="P1527" s="838"/>
      <c r="Q1527" s="838"/>
      <c r="R1527" s="838"/>
      <c r="S1527" s="838"/>
      <c r="T1527" s="839"/>
      <c r="U1527" s="821"/>
    </row>
    <row r="1528" spans="1:21" s="2" customFormat="1" ht="41.25" customHeight="1" x14ac:dyDescent="0.25">
      <c r="A1528" s="1"/>
      <c r="B1528" s="1"/>
      <c r="C1528" s="822"/>
      <c r="D1528" s="654" t="s">
        <v>405</v>
      </c>
      <c r="E1528" s="655"/>
      <c r="F1528" s="655"/>
      <c r="G1528" s="655"/>
      <c r="H1528" s="655"/>
      <c r="I1528" s="655"/>
      <c r="J1528" s="823"/>
      <c r="K1528" s="824" t="s">
        <v>412</v>
      </c>
      <c r="L1528" s="824" t="s">
        <v>412</v>
      </c>
      <c r="M1528" s="824" t="s">
        <v>412</v>
      </c>
      <c r="N1528" s="824"/>
      <c r="O1528" s="824"/>
      <c r="P1528" s="824"/>
      <c r="Q1528" s="824"/>
      <c r="R1528" s="824"/>
      <c r="S1528" s="824"/>
      <c r="T1528" s="825"/>
      <c r="U1528" s="821"/>
    </row>
    <row r="1529" spans="1:21" s="2" customFormat="1" ht="41.25" customHeight="1" x14ac:dyDescent="0.25">
      <c r="A1529" s="1"/>
      <c r="B1529" s="1"/>
      <c r="C1529" s="822"/>
      <c r="D1529" s="654" t="s">
        <v>406</v>
      </c>
      <c r="E1529" s="655"/>
      <c r="F1529" s="655"/>
      <c r="G1529" s="655"/>
      <c r="H1529" s="655"/>
      <c r="I1529" s="655"/>
      <c r="J1529" s="823"/>
      <c r="K1529" s="824" t="s">
        <v>412</v>
      </c>
      <c r="L1529" s="824" t="s">
        <v>412</v>
      </c>
      <c r="M1529" s="824" t="s">
        <v>412</v>
      </c>
      <c r="N1529" s="824"/>
      <c r="O1529" s="824"/>
      <c r="P1529" s="824"/>
      <c r="Q1529" s="824"/>
      <c r="R1529" s="824"/>
      <c r="S1529" s="824"/>
      <c r="T1529" s="825"/>
      <c r="U1529" s="821"/>
    </row>
    <row r="1530" spans="1:21" s="2" customFormat="1" ht="41.25" customHeight="1" x14ac:dyDescent="0.25">
      <c r="A1530" s="1"/>
      <c r="B1530" s="1"/>
      <c r="C1530" s="822"/>
      <c r="D1530" s="654" t="s">
        <v>407</v>
      </c>
      <c r="E1530" s="655"/>
      <c r="F1530" s="655"/>
      <c r="G1530" s="655"/>
      <c r="H1530" s="655"/>
      <c r="I1530" s="655"/>
      <c r="J1530" s="823"/>
      <c r="K1530" s="824" t="s">
        <v>412</v>
      </c>
      <c r="L1530" s="824" t="s">
        <v>412</v>
      </c>
      <c r="M1530" s="824" t="s">
        <v>412</v>
      </c>
      <c r="N1530" s="824"/>
      <c r="O1530" s="824"/>
      <c r="P1530" s="824"/>
      <c r="Q1530" s="824"/>
      <c r="R1530" s="824"/>
      <c r="S1530" s="824"/>
      <c r="T1530" s="825"/>
      <c r="U1530" s="821"/>
    </row>
    <row r="1531" spans="1:21" s="2" customFormat="1" ht="41.25" customHeight="1" x14ac:dyDescent="0.25">
      <c r="A1531" s="1"/>
      <c r="B1531" s="1"/>
      <c r="C1531" s="822"/>
      <c r="D1531" s="654" t="s">
        <v>408</v>
      </c>
      <c r="E1531" s="655"/>
      <c r="F1531" s="655"/>
      <c r="G1531" s="655"/>
      <c r="H1531" s="655"/>
      <c r="I1531" s="655"/>
      <c r="J1531" s="823"/>
      <c r="K1531" s="824" t="s">
        <v>412</v>
      </c>
      <c r="L1531" s="824" t="s">
        <v>412</v>
      </c>
      <c r="M1531" s="824" t="s">
        <v>412</v>
      </c>
      <c r="N1531" s="824"/>
      <c r="O1531" s="824"/>
      <c r="P1531" s="824"/>
      <c r="Q1531" s="824"/>
      <c r="R1531" s="824"/>
      <c r="S1531" s="824"/>
      <c r="T1531" s="825"/>
      <c r="U1531" s="821"/>
    </row>
    <row r="1532" spans="1:21" s="2" customFormat="1" ht="41.25" customHeight="1" x14ac:dyDescent="0.25">
      <c r="A1532" s="1"/>
      <c r="B1532" s="1"/>
      <c r="C1532" s="822"/>
      <c r="D1532" s="654" t="s">
        <v>409</v>
      </c>
      <c r="E1532" s="655"/>
      <c r="F1532" s="655"/>
      <c r="G1532" s="655"/>
      <c r="H1532" s="655"/>
      <c r="I1532" s="655"/>
      <c r="J1532" s="823"/>
      <c r="K1532" s="826" t="s">
        <v>412</v>
      </c>
      <c r="L1532" s="826" t="s">
        <v>412</v>
      </c>
      <c r="M1532" s="826" t="s">
        <v>412</v>
      </c>
      <c r="N1532" s="826"/>
      <c r="O1532" s="826"/>
      <c r="P1532" s="826"/>
      <c r="Q1532" s="826"/>
      <c r="R1532" s="826"/>
      <c r="S1532" s="826"/>
      <c r="T1532" s="827"/>
      <c r="U1532" s="821"/>
    </row>
    <row r="1533" spans="1:21" s="2" customFormat="1" ht="62.25" customHeight="1" x14ac:dyDescent="0.25">
      <c r="A1533" s="1"/>
      <c r="B1533" s="1"/>
      <c r="C1533" s="828"/>
      <c r="D1533" s="829" t="s">
        <v>410</v>
      </c>
      <c r="E1533" s="830"/>
      <c r="F1533" s="830"/>
      <c r="G1533" s="830"/>
      <c r="H1533" s="830"/>
      <c r="I1533" s="830"/>
      <c r="J1533" s="831"/>
      <c r="K1533" s="832" t="s">
        <v>412</v>
      </c>
      <c r="L1533" s="832" t="s">
        <v>412</v>
      </c>
      <c r="M1533" s="832" t="s">
        <v>412</v>
      </c>
      <c r="N1533" s="832"/>
      <c r="O1533" s="832"/>
      <c r="P1533" s="832"/>
      <c r="Q1533" s="832"/>
      <c r="R1533" s="832"/>
      <c r="S1533" s="832"/>
      <c r="T1533" s="833"/>
      <c r="U1533" s="821"/>
    </row>
    <row r="1534" spans="1:21" s="2" customFormat="1" ht="48.75" customHeight="1" x14ac:dyDescent="0.25">
      <c r="A1534" s="1"/>
      <c r="B1534" s="1"/>
      <c r="C1534" s="834" t="s">
        <v>413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404</v>
      </c>
      <c r="E1535" s="651"/>
      <c r="F1535" s="651"/>
      <c r="G1535" s="651"/>
      <c r="H1535" s="651"/>
      <c r="I1535" s="651"/>
      <c r="J1535" s="837"/>
      <c r="K1535" s="838" t="s">
        <v>412</v>
      </c>
      <c r="L1535" s="838" t="s">
        <v>412</v>
      </c>
      <c r="M1535" s="838" t="s">
        <v>412</v>
      </c>
      <c r="N1535" s="838"/>
      <c r="O1535" s="838"/>
      <c r="P1535" s="838"/>
      <c r="Q1535" s="838"/>
      <c r="R1535" s="838"/>
      <c r="S1535" s="838"/>
      <c r="T1535" s="839"/>
      <c r="U1535" s="821"/>
    </row>
    <row r="1536" spans="1:21" s="2" customFormat="1" ht="41.25" customHeight="1" x14ac:dyDescent="0.25">
      <c r="A1536" s="1"/>
      <c r="B1536" s="1"/>
      <c r="C1536" s="822"/>
      <c r="D1536" s="654" t="s">
        <v>405</v>
      </c>
      <c r="E1536" s="655"/>
      <c r="F1536" s="655"/>
      <c r="G1536" s="655"/>
      <c r="H1536" s="655"/>
      <c r="I1536" s="655"/>
      <c r="J1536" s="823"/>
      <c r="K1536" s="824" t="s">
        <v>412</v>
      </c>
      <c r="L1536" s="824" t="s">
        <v>412</v>
      </c>
      <c r="M1536" s="824" t="s">
        <v>412</v>
      </c>
      <c r="N1536" s="824"/>
      <c r="O1536" s="824"/>
      <c r="P1536" s="824"/>
      <c r="Q1536" s="824"/>
      <c r="R1536" s="824"/>
      <c r="S1536" s="824"/>
      <c r="T1536" s="825"/>
      <c r="U1536" s="821"/>
    </row>
    <row r="1537" spans="1:21" s="2" customFormat="1" ht="41.25" customHeight="1" x14ac:dyDescent="0.25">
      <c r="A1537" s="1"/>
      <c r="B1537" s="1"/>
      <c r="C1537" s="822"/>
      <c r="D1537" s="654" t="s">
        <v>406</v>
      </c>
      <c r="E1537" s="655"/>
      <c r="F1537" s="655"/>
      <c r="G1537" s="655"/>
      <c r="H1537" s="655"/>
      <c r="I1537" s="655"/>
      <c r="J1537" s="823"/>
      <c r="K1537" s="824" t="s">
        <v>412</v>
      </c>
      <c r="L1537" s="824" t="s">
        <v>412</v>
      </c>
      <c r="M1537" s="824" t="s">
        <v>412</v>
      </c>
      <c r="N1537" s="824"/>
      <c r="O1537" s="824"/>
      <c r="P1537" s="824"/>
      <c r="Q1537" s="824"/>
      <c r="R1537" s="824"/>
      <c r="S1537" s="824"/>
      <c r="T1537" s="825"/>
      <c r="U1537" s="821"/>
    </row>
    <row r="1538" spans="1:21" s="2" customFormat="1" ht="41.25" customHeight="1" x14ac:dyDescent="0.25">
      <c r="A1538" s="1"/>
      <c r="B1538" s="1"/>
      <c r="C1538" s="822"/>
      <c r="D1538" s="654" t="s">
        <v>407</v>
      </c>
      <c r="E1538" s="655"/>
      <c r="F1538" s="655"/>
      <c r="G1538" s="655"/>
      <c r="H1538" s="655"/>
      <c r="I1538" s="655"/>
      <c r="J1538" s="823"/>
      <c r="K1538" s="824" t="s">
        <v>412</v>
      </c>
      <c r="L1538" s="824" t="s">
        <v>412</v>
      </c>
      <c r="M1538" s="824" t="s">
        <v>412</v>
      </c>
      <c r="N1538" s="824"/>
      <c r="O1538" s="824"/>
      <c r="P1538" s="824"/>
      <c r="Q1538" s="824"/>
      <c r="R1538" s="824"/>
      <c r="S1538" s="824"/>
      <c r="T1538" s="825"/>
      <c r="U1538" s="821"/>
    </row>
    <row r="1539" spans="1:21" s="2" customFormat="1" ht="41.25" customHeight="1" x14ac:dyDescent="0.25">
      <c r="A1539" s="1"/>
      <c r="B1539" s="1"/>
      <c r="C1539" s="822"/>
      <c r="D1539" s="654" t="s">
        <v>408</v>
      </c>
      <c r="E1539" s="655"/>
      <c r="F1539" s="655"/>
      <c r="G1539" s="655"/>
      <c r="H1539" s="655"/>
      <c r="I1539" s="655"/>
      <c r="J1539" s="823"/>
      <c r="K1539" s="824" t="s">
        <v>412</v>
      </c>
      <c r="L1539" s="824" t="s">
        <v>412</v>
      </c>
      <c r="M1539" s="824" t="s">
        <v>412</v>
      </c>
      <c r="N1539" s="824"/>
      <c r="O1539" s="824"/>
      <c r="P1539" s="824"/>
      <c r="Q1539" s="824"/>
      <c r="R1539" s="824"/>
      <c r="S1539" s="824"/>
      <c r="T1539" s="825"/>
      <c r="U1539" s="821"/>
    </row>
    <row r="1540" spans="1:21" s="2" customFormat="1" ht="41.25" customHeight="1" x14ac:dyDescent="0.25">
      <c r="A1540" s="1"/>
      <c r="B1540" s="1"/>
      <c r="C1540" s="822"/>
      <c r="D1540" s="654" t="s">
        <v>409</v>
      </c>
      <c r="E1540" s="655"/>
      <c r="F1540" s="655"/>
      <c r="G1540" s="655"/>
      <c r="H1540" s="655"/>
      <c r="I1540" s="655"/>
      <c r="J1540" s="823"/>
      <c r="K1540" s="826" t="s">
        <v>412</v>
      </c>
      <c r="L1540" s="826" t="s">
        <v>412</v>
      </c>
      <c r="M1540" s="826" t="s">
        <v>412</v>
      </c>
      <c r="N1540" s="826"/>
      <c r="O1540" s="826"/>
      <c r="P1540" s="826"/>
      <c r="Q1540" s="826"/>
      <c r="R1540" s="826"/>
      <c r="S1540" s="826"/>
      <c r="T1540" s="827"/>
      <c r="U1540" s="821"/>
    </row>
    <row r="1541" spans="1:21" s="2" customFormat="1" ht="62.25" customHeight="1" thickBot="1" x14ac:dyDescent="0.3">
      <c r="A1541" s="1"/>
      <c r="B1541" s="1"/>
      <c r="C1541" s="840"/>
      <c r="D1541" s="658" t="s">
        <v>410</v>
      </c>
      <c r="E1541" s="659"/>
      <c r="F1541" s="659"/>
      <c r="G1541" s="659"/>
      <c r="H1541" s="659"/>
      <c r="I1541" s="659"/>
      <c r="J1541" s="841"/>
      <c r="K1541" s="842" t="s">
        <v>412</v>
      </c>
      <c r="L1541" s="842" t="s">
        <v>412</v>
      </c>
      <c r="M1541" s="842" t="s">
        <v>412</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415</v>
      </c>
      <c r="D1629" s="327"/>
      <c r="E1629" s="327"/>
      <c r="F1629" s="327"/>
      <c r="G1629" s="327"/>
      <c r="H1629" s="327"/>
      <c r="I1629" s="327"/>
      <c r="J1629" s="328"/>
      <c r="K1629" s="846" t="s">
        <v>416</v>
      </c>
      <c r="L1629" s="847"/>
      <c r="M1629" s="847"/>
      <c r="N1629" s="847"/>
      <c r="O1629" s="847"/>
      <c r="P1629" s="847"/>
      <c r="Q1629" s="847"/>
      <c r="R1629" s="848"/>
      <c r="S1629" s="771">
        <v>0</v>
      </c>
      <c r="T1629" s="849"/>
      <c r="U1629" s="303"/>
    </row>
    <row r="1630" spans="1:21" s="534" customFormat="1" ht="60.75" customHeight="1" x14ac:dyDescent="0.25">
      <c r="A1630" s="1"/>
      <c r="B1630" s="97"/>
      <c r="C1630" s="336" t="s">
        <v>417</v>
      </c>
      <c r="D1630" s="337"/>
      <c r="E1630" s="337"/>
      <c r="F1630" s="337"/>
      <c r="G1630" s="337"/>
      <c r="H1630" s="337"/>
      <c r="I1630" s="337"/>
      <c r="J1630" s="338"/>
      <c r="K1630" s="850" t="s">
        <v>418</v>
      </c>
      <c r="L1630" s="851"/>
      <c r="M1630" s="851"/>
      <c r="N1630" s="851"/>
      <c r="O1630" s="851"/>
      <c r="P1630" s="851"/>
      <c r="Q1630" s="851"/>
      <c r="R1630" s="852"/>
      <c r="S1630" s="762">
        <v>0</v>
      </c>
      <c r="T1630" s="853"/>
      <c r="U1630" s="303"/>
    </row>
    <row r="1631" spans="1:21" s="534" customFormat="1" ht="60.75" customHeight="1" x14ac:dyDescent="0.25">
      <c r="A1631" s="1"/>
      <c r="B1631" s="97"/>
      <c r="C1631" s="336" t="s">
        <v>419</v>
      </c>
      <c r="D1631" s="337"/>
      <c r="E1631" s="337"/>
      <c r="F1631" s="337"/>
      <c r="G1631" s="337"/>
      <c r="H1631" s="337"/>
      <c r="I1631" s="337"/>
      <c r="J1631" s="338"/>
      <c r="K1631" s="850" t="s">
        <v>420</v>
      </c>
      <c r="L1631" s="851"/>
      <c r="M1631" s="851"/>
      <c r="N1631" s="851"/>
      <c r="O1631" s="851"/>
      <c r="P1631" s="851"/>
      <c r="Q1631" s="851"/>
      <c r="R1631" s="852"/>
      <c r="S1631" s="762">
        <v>0</v>
      </c>
      <c r="T1631" s="853"/>
      <c r="U1631" s="303"/>
    </row>
    <row r="1632" spans="1:21" s="534" customFormat="1" ht="60.75" customHeight="1" x14ac:dyDescent="0.25">
      <c r="A1632" s="1"/>
      <c r="B1632" s="97"/>
      <c r="C1632" s="336" t="s">
        <v>421</v>
      </c>
      <c r="D1632" s="337"/>
      <c r="E1632" s="337"/>
      <c r="F1632" s="337"/>
      <c r="G1632" s="337"/>
      <c r="H1632" s="337"/>
      <c r="I1632" s="337"/>
      <c r="J1632" s="338"/>
      <c r="K1632" s="850" t="s">
        <v>422</v>
      </c>
      <c r="L1632" s="851"/>
      <c r="M1632" s="851"/>
      <c r="N1632" s="851"/>
      <c r="O1632" s="851"/>
      <c r="P1632" s="851"/>
      <c r="Q1632" s="851"/>
      <c r="R1632" s="852"/>
      <c r="S1632" s="762">
        <v>0</v>
      </c>
      <c r="T1632" s="853"/>
      <c r="U1632" s="303"/>
    </row>
    <row r="1633" spans="1:21" s="534" customFormat="1" ht="60.75" customHeight="1" x14ac:dyDescent="0.25">
      <c r="A1633" s="1"/>
      <c r="B1633" s="97"/>
      <c r="C1633" s="336" t="s">
        <v>423</v>
      </c>
      <c r="D1633" s="337"/>
      <c r="E1633" s="337"/>
      <c r="F1633" s="337"/>
      <c r="G1633" s="337"/>
      <c r="H1633" s="337"/>
      <c r="I1633" s="337"/>
      <c r="J1633" s="338"/>
      <c r="K1633" s="850" t="s">
        <v>424</v>
      </c>
      <c r="L1633" s="851"/>
      <c r="M1633" s="851"/>
      <c r="N1633" s="851"/>
      <c r="O1633" s="851"/>
      <c r="P1633" s="851"/>
      <c r="Q1633" s="851"/>
      <c r="R1633" s="852"/>
      <c r="S1633" s="762">
        <v>0</v>
      </c>
      <c r="T1633" s="853"/>
      <c r="U1633" s="303"/>
    </row>
    <row r="1634" spans="1:21" s="534" customFormat="1" ht="31.5" customHeight="1" x14ac:dyDescent="0.25">
      <c r="A1634" s="1"/>
      <c r="B1634" s="97"/>
      <c r="C1634" s="834" t="s">
        <v>425</v>
      </c>
      <c r="D1634" s="835"/>
      <c r="E1634" s="835"/>
      <c r="F1634" s="835"/>
      <c r="G1634" s="835"/>
      <c r="H1634" s="835"/>
      <c r="I1634" s="835"/>
      <c r="J1634" s="836"/>
      <c r="K1634" s="854" t="s">
        <v>426</v>
      </c>
      <c r="L1634" s="855"/>
      <c r="M1634" s="855"/>
      <c r="N1634" s="855"/>
      <c r="O1634" s="855"/>
      <c r="P1634" s="855"/>
      <c r="Q1634" s="855"/>
      <c r="R1634" s="856"/>
      <c r="S1634" s="857">
        <v>10</v>
      </c>
      <c r="T1634" s="858"/>
      <c r="U1634" s="303"/>
    </row>
    <row r="1635" spans="1:21" s="534" customFormat="1" ht="30" customHeight="1" x14ac:dyDescent="0.25">
      <c r="A1635" s="1"/>
      <c r="B1635" s="97"/>
      <c r="C1635" s="859"/>
      <c r="D1635" s="860" t="s">
        <v>427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428</v>
      </c>
      <c r="D1636" s="835"/>
      <c r="E1636" s="835"/>
      <c r="F1636" s="835"/>
      <c r="G1636" s="835"/>
      <c r="H1636" s="835"/>
      <c r="I1636" s="835"/>
      <c r="J1636" s="836"/>
      <c r="K1636" s="854" t="s">
        <v>429</v>
      </c>
      <c r="L1636" s="855"/>
      <c r="M1636" s="855"/>
      <c r="N1636" s="855"/>
      <c r="O1636" s="855"/>
      <c r="P1636" s="855"/>
      <c r="Q1636" s="855"/>
      <c r="R1636" s="856"/>
      <c r="S1636" s="857" t="s">
        <v>430</v>
      </c>
      <c r="T1636" s="858"/>
      <c r="U1636" s="303"/>
    </row>
    <row r="1637" spans="1:21" s="534" customFormat="1" ht="30" customHeight="1" x14ac:dyDescent="0.25">
      <c r="A1637" s="1"/>
      <c r="B1637" s="97"/>
      <c r="C1637" s="859"/>
      <c r="D1637" s="860" t="s">
        <v>427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0</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v>0</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415</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417</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421</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423</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t="s">
        <v>430</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t="s">
        <v>430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v>0</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t="s">
        <v>430</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t="s">
        <v>430</v>
      </c>
      <c r="L1741" s="799">
        <v>0</v>
      </c>
      <c r="M1741" s="799">
        <v>0</v>
      </c>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t="s">
        <v>430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t="s">
        <v>430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v>0</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0</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0</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v>0</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t="s">
        <v>430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t="s">
        <v>430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104</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65</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15</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t="s">
        <v>430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t="s">
        <v>430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t="s">
        <v>430</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t="s">
        <v>430</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t="s">
        <v>430</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55</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46</v>
      </c>
      <c r="L1873" s="799">
        <v>58</v>
      </c>
      <c r="M1873" s="799">
        <v>0</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v>28</v>
      </c>
      <c r="L1875" s="904">
        <v>37</v>
      </c>
      <c r="M1875" s="904">
        <v>0</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12</v>
      </c>
      <c r="L1876" s="904" t="s">
        <v>430</v>
      </c>
      <c r="M1876" s="904">
        <v>0</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430</v>
      </c>
      <c r="L1877" s="904">
        <v>15</v>
      </c>
      <c r="M1877" s="904">
        <v>0</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t="s">
        <v>430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t="s">
        <v>430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t="s">
        <v>430</v>
      </c>
      <c r="L1882" s="799" t="s">
        <v>430</v>
      </c>
      <c r="M1882" s="799">
        <v>0</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t="s">
        <v>430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t="s">
        <v>430</v>
      </c>
      <c r="L1885" s="799" t="s">
        <v>430</v>
      </c>
      <c r="M1885" s="799">
        <v>0</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55</v>
      </c>
      <c r="M1886" s="799">
        <v>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186</v>
      </c>
      <c r="L1958" s="923" t="s">
        <v>82</v>
      </c>
      <c r="M1958" s="923" t="s">
        <v>82</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v>100</v>
      </c>
      <c r="L1959" s="923" t="s">
        <v>82</v>
      </c>
      <c r="M1959" s="923" t="s">
        <v>82</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v>6.79</v>
      </c>
      <c r="L1960" s="923" t="s">
        <v>82</v>
      </c>
      <c r="M1960" s="923" t="s">
        <v>82</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v>178</v>
      </c>
      <c r="L1961" s="923" t="s">
        <v>82</v>
      </c>
      <c r="M1961" s="923" t="s">
        <v>82</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v>86</v>
      </c>
      <c r="L1962" s="923" t="s">
        <v>82</v>
      </c>
      <c r="M1962" s="923" t="s">
        <v>82</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v>41</v>
      </c>
      <c r="L1963" s="923" t="s">
        <v>82</v>
      </c>
      <c r="M1963" s="923" t="s">
        <v>82</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v>84</v>
      </c>
      <c r="L1964" s="923" t="s">
        <v>82</v>
      </c>
      <c r="M1964" s="923" t="s">
        <v>82</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v>61</v>
      </c>
      <c r="L1965" s="923" t="s">
        <v>82</v>
      </c>
      <c r="M1965" s="923" t="s">
        <v>82</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v>36</v>
      </c>
      <c r="L1966" s="926" t="s">
        <v>82</v>
      </c>
      <c r="M1966" s="926" t="s">
        <v>82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0</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18</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18</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C7032900-5ACF-42DE-A5FA-2BC0B1B4D656}"/>
    <hyperlink ref="T2078" location="A4" display="TOPへ戻る" xr:uid="{51A32D7F-FF12-4FED-9406-2E816D8FE4B2}"/>
    <hyperlink ref="T2004" location="A4" display="TOPへ戻る" xr:uid="{F98BB5E6-FDBD-4198-9C82-732653EAE691}"/>
    <hyperlink ref="T1851" location="A4" display="TOPへ戻る" xr:uid="{52AC209C-47BC-4F40-AA3F-89486760E9C2}"/>
    <hyperlink ref="T1722" location="A4" display="TOPへ戻る" xr:uid="{426702F2-F20D-44EB-B46D-CAD0BDEF79EF}"/>
    <hyperlink ref="T1625" location="A4" display="TOPへ戻る" xr:uid="{AADFC04C-2FEB-4D0D-BCCC-03BDE4AA488D}"/>
    <hyperlink ref="T1431" location="A4" display="TOPへ戻る" xr:uid="{C7BF21A6-9674-40CD-9DBD-0819C93153AC}"/>
    <hyperlink ref="T1248" location="A4" display="TOPへ戻る" xr:uid="{F83BB6E4-95AE-49DF-9AD6-4F7591FC9613}"/>
    <hyperlink ref="T1064" location="A4" display="TOPへ戻る" xr:uid="{4F2427DA-2471-4FAF-BC5A-B419DE982A67}"/>
    <hyperlink ref="T827" location="A4" display="TOPへ戻る" xr:uid="{A414F2D4-087D-4103-953A-E9C67BC576E8}"/>
    <hyperlink ref="T606" location="A4" display="TOPへ戻る" xr:uid="{A3DDC61C-F976-4570-8ABB-ECA171F83D14}"/>
    <hyperlink ref="T152" location="A4" display="TOPへ戻る" xr:uid="{95714F44-2DA7-40AF-B87A-968AD0808675}"/>
    <hyperlink ref="C73:K73" location="B89" display="・病床の状況" xr:uid="{FA248D34-DF4B-48EA-96E7-2C2E70CD2A14}"/>
    <hyperlink ref="C74:K74" location="B153" display="・診療科" xr:uid="{F6C5EBB4-D7AF-47D8-9E67-FEBAF139D5A5}"/>
    <hyperlink ref="C75:K75" location="B185" display="・入院基本料・特定入院料及び届出病床数" xr:uid="{387DE3BB-2299-4A41-957A-F5839C3F5593}"/>
    <hyperlink ref="C76:K76" location="B228" display="・算定する入院基本用・特定入院料等の状況" xr:uid="{C0ED70B0-7C33-45BC-BCFE-069C742AFF53}"/>
    <hyperlink ref="C78:K78" location="B614" display="・救急告示病院、二次救急医療施設、三次救急医療施設の告示・認定の有無" xr:uid="{6E80DBE1-D406-4A40-8EDB-E2F8052053A3}"/>
    <hyperlink ref="C79:K79" location="B622" display="・承認の有無" xr:uid="{11C91FC4-5E4C-4534-9E2A-D0BC3B6B50ED}"/>
    <hyperlink ref="C80:K80" location="B629" display="・診療報酬の届出の有無" xr:uid="{41536645-D04F-487C-90D4-3D4AD3B8BDC4}"/>
    <hyperlink ref="C81:K81" location="B637" display="・職員数の状況" xr:uid="{152BA1A8-9765-4208-A5B7-465B99C5E14A}"/>
    <hyperlink ref="C82:K82" location="B788" display="・退院調整部門の設置状況" xr:uid="{C77B7903-721E-47A3-A963-ECD000822082}"/>
    <hyperlink ref="C83:K83" location="B805" display="・医療機器の台数" xr:uid="{5CC9402E-C24F-4BF2-9369-716C9C501FF8}"/>
    <hyperlink ref="C84:K84" location="B829" display="・過去1年間の間に病棟の再編・見直しがあった場合の報告対象期間" xr:uid="{86A14E48-8FA7-4109-A805-21A2A672FE29}"/>
    <hyperlink ref="L73:O73" location="B850" display="・入院患者の状況（年間）" xr:uid="{970C3CDE-4A80-412C-9419-81B9299AED1B}"/>
    <hyperlink ref="L74:O74" location="B899" display="・入院患者の状況（年間／入棟前の場所・退棟先の場所の状況）" xr:uid="{39F0DF53-F542-438F-AA27-F0E80E2FBCE5}"/>
    <hyperlink ref="L75:O75" location="B1009" display="・退院後に在宅医療を必要とする患者の状況" xr:uid="{87763477-C974-4A2F-9303-08C6D2EDA4FF}"/>
    <hyperlink ref="L76:O76" location="B1052" display="・看取りを行った患者数" xr:uid="{F9786FB4-A035-4EBD-A84F-77356C8574D5}"/>
    <hyperlink ref="P73:S73" location="B1069" display="・手術の状況" xr:uid="{A4A77A3B-23D2-45ED-8F73-E34553F894BD}"/>
    <hyperlink ref="P74:S74" location="B1249" display="・がん、脳卒中、心筋梗塞、分娩、精神医療への対応状況" xr:uid="{AA90DE08-CCBD-43B8-838A-E7759D811C4B}"/>
    <hyperlink ref="P75:S75" location="B1432" display="・重症患者への対応状況" xr:uid="{F23CE908-12CB-4BEF-8A52-8144EF72240E}"/>
    <hyperlink ref="P76:S76" location="B1626" display="・救急医療の実施状況" xr:uid="{5CC264A6-F11E-44AA-BC80-14FA37FE1213}"/>
    <hyperlink ref="P77:S77" location="B1723" display="・急性期後の支援、在宅復帰の支援の状況" xr:uid="{35612605-D144-40FF-B5A5-A10C1BE88D2D}"/>
    <hyperlink ref="P78:S78" location="B1795" display="・全身管理の状況" xr:uid="{9E68133E-0979-43C8-B858-5A3033F047F2}"/>
    <hyperlink ref="P79:S79" location="B1852" display="・リハビリテーションの実施状況" xr:uid="{C2D475EC-926D-41EE-BF70-4D5F50938C3D}"/>
    <hyperlink ref="P80:S80" location="B2005" display="・長期療養患者の受入状況" xr:uid="{46DD6BAE-5B12-4518-A252-E1BFA72C63B0}"/>
    <hyperlink ref="P81:S81" location="B2037" display="・重度の障害児等の受入状況" xr:uid="{36017A9B-44EC-4909-81C1-8D02CBBFFFB4}"/>
    <hyperlink ref="P82:S82" location="B2080" display="・医科歯科の連携状況" xr:uid="{48B1D087-48B5-41AD-B01C-1539ED5D85AC}"/>
    <hyperlink ref="C77:K77" location="B608" display="・DPC医療機関群の種類" xr:uid="{6236C390-0A0C-4352-96CC-F52020DBEDCB}"/>
    <hyperlink ref="B5" r:id="rId1" xr:uid="{26E5EDD5-0DC9-44B0-80C3-67DFE9F79A5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&amp;R医療法人財団利定会　大久野病院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2022-03-02T10:00:55Z</dcterms:created>
  <dcterms:modified xsi:type="dcterms:W3CDTF">2022-03-02T10:00:56Z</dcterms:modified>
</cp:coreProperties>
</file>