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4C06C97-5209-446A-8CDF-3CF6DCC00D21}" xr6:coauthVersionLast="47" xr6:coauthVersionMax="47" xr10:uidLastSave="{00000000-0000-0000-0000-000000000000}"/>
  <bookViews>
    <workbookView xWindow="780" yWindow="780" windowWidth="14205" windowHeight="10530" xr2:uid="{3926FF40-909D-461A-BF16-3B43FA8FF97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<sst xmlns="http://schemas.openxmlformats.org/spreadsheetml/2006/main" count="2297" uniqueCount="543">
  <si>
    <t>医療法人社団伊藤病院</t>
    <phoneticPr fontId="9"/>
  </si>
  <si>
    <t>〒194-0013 町田市原町田４－２７－３３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</si>
  <si>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</si>
  <si>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</si>
  <si>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</si>
  <si>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</si>
  <si>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</si>
  <si>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</si>
  <si>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</si>
  <si>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</si>
  <si>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</si>
  <si>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</si>
  <si>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</si>
  <si>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</si>
  <si>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</si>
  <si>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</si>
  <si>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</si>
  <si>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</si>
  <si>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</si>
  <si>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</si>
  <si>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</si>
  <si>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</si>
  <si>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</si>
  <si>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</si>
  <si>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</si>
  <si>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</si>
  <si>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</si>
  <si>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</si>
  <si>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</si>
  <si>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</si>
  <si>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</si>
  <si>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</si>
  <si>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</si>
  <si>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</si>
  <si>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</si>
  <si>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</si>
  <si>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</si>
  <si>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</si>
  <si>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</si>
  <si>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</si>
  <si>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</si>
  <si>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</si>
  <si>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</si>
  <si>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</si>
  <si>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</si>
  <si>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</si>
  <si>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</si>
  <si>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</si>
  <si>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</si>
  <si>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</si>
  <si>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</si>
  <si>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</si>
  <si>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</si>
  <si>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</si>
  <si>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</si>
  <si>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</si>
  <si>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</si>
  <si>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</si>
  <si>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t>
    <phoneticPr fontId="27"/>
  </si>
  <si>
    <t xml:space="preserve">(機能区分)
</t>
    <phoneticPr fontId="9"/>
  </si>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</sst>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A73A1D-0791-4DAB-BDDC-C2DB038B96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0E894-AAD3-4132-942D-38DABA21C5F9}">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56</v>
      </c>
      <c r="L94" s="121"/>
      <c r="M94" s="122">
        <v>56</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56</v>
      </c>
      <c r="L96" s="132"/>
      <c r="M96" s="133">
        <v>56</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9</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9</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56</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26</v>
      </c>
      <c r="L242" s="265"/>
      <c r="M242" s="266">
        <v>26</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16</v>
      </c>
      <c r="L244" s="265"/>
      <c r="M244" s="266">
        <v>16</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179</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11</v>
      </c>
      <c r="L646" s="400"/>
      <c r="M646" s="401">
        <v>11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2.4</v>
      </c>
      <c r="L647" s="368"/>
      <c r="M647" s="404">
        <v>2.4</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11</v>
      </c>
      <c r="L650" s="379"/>
      <c r="M650" s="407">
        <v>11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1.5</v>
      </c>
      <c r="L651" s="389"/>
      <c r="M651" s="410">
        <v>1.5</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165</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9</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156</v>
      </c>
      <c r="L855" s="550"/>
      <c r="M855" s="551">
        <v>156</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101</v>
      </c>
      <c r="L856" s="557"/>
      <c r="M856" s="558">
        <v>101</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55</v>
      </c>
      <c r="L858" s="570"/>
      <c r="M858" s="571">
        <v>55</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11767</v>
      </c>
      <c r="L859" s="577"/>
      <c r="M859" s="578">
        <v>11767</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149</v>
      </c>
      <c r="L860" s="584"/>
      <c r="M860" s="585">
        <v>149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156</v>
      </c>
      <c r="L904" s="598"/>
      <c r="M904" s="599">
        <v>156</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18</v>
      </c>
      <c r="L906" s="564"/>
      <c r="M906" s="612">
        <v>18</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101</v>
      </c>
      <c r="L907" s="564"/>
      <c r="M907" s="612">
        <v>101</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37</v>
      </c>
      <c r="L908" s="564"/>
      <c r="M908" s="612">
        <v>37</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149</v>
      </c>
      <c r="L912" s="624"/>
      <c r="M912" s="625">
        <v>149</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19</v>
      </c>
      <c r="L914" s="564"/>
      <c r="M914" s="612">
        <v>19</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34</v>
      </c>
      <c r="L915" s="564"/>
      <c r="M915" s="612">
        <v>34</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23</v>
      </c>
      <c r="L916" s="564"/>
      <c r="M916" s="612">
        <v>23</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8</v>
      </c>
      <c r="L917" s="564"/>
      <c r="M917" s="612">
        <v>8</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2</v>
      </c>
      <c r="L919" s="564"/>
      <c r="M919" s="612">
        <v>2</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63</v>
      </c>
      <c r="L920" s="564"/>
      <c r="M920" s="612">
        <v>63</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149</v>
      </c>
      <c r="L1014" s="645"/>
      <c r="M1014" s="646">
        <v>149</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3</v>
      </c>
      <c r="L1015" s="557"/>
      <c r="M1015" s="607">
        <v>3</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1</v>
      </c>
      <c r="L1016" s="564"/>
      <c r="M1016" s="612">
        <v>1</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145</v>
      </c>
      <c r="L1017" s="564"/>
      <c r="M1017" s="612">
        <v>145</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320</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337</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349</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v>0</v>
      </c>
      <c r="T1379" s="790"/>
      <c r="U1379" s="303"/>
    </row>
    <row r="1380" spans="1:21" s="534" customFormat="1" ht="48.75" customHeight="1" x14ac:dyDescent="0.25">
      <c r="A1380" s="1"/>
      <c r="B1380" s="758"/>
      <c r="C1380" s="313" t="s">
        <v>352</v>
      </c>
      <c r="D1380" s="129"/>
      <c r="E1380" s="129"/>
      <c r="F1380" s="129"/>
      <c r="G1380" s="129"/>
      <c r="H1380" s="129"/>
      <c r="I1380" s="129"/>
      <c r="J1380" s="472"/>
      <c r="K1380" s="791" t="s">
        <v>353</v>
      </c>
      <c r="L1380" s="760"/>
      <c r="M1380" s="760"/>
      <c r="N1380" s="760"/>
      <c r="O1380" s="760"/>
      <c r="P1380" s="760"/>
      <c r="Q1380" s="760"/>
      <c r="R1380" s="761"/>
      <c r="S1380" s="762">
        <v>0</v>
      </c>
      <c r="T1380" s="763"/>
      <c r="U1380" s="303"/>
    </row>
    <row r="1381" spans="1:21" s="534" customFormat="1" ht="48.75" customHeight="1" x14ac:dyDescent="0.25">
      <c r="A1381" s="1"/>
      <c r="B1381" s="758"/>
      <c r="C1381" s="313" t="s">
        <v>354</v>
      </c>
      <c r="D1381" s="129"/>
      <c r="E1381" s="129"/>
      <c r="F1381" s="129"/>
      <c r="G1381" s="129"/>
      <c r="H1381" s="129"/>
      <c r="I1381" s="129"/>
      <c r="J1381" s="472"/>
      <c r="K1381" s="791" t="s">
        <v>355</v>
      </c>
      <c r="L1381" s="760"/>
      <c r="M1381" s="760"/>
      <c r="N1381" s="760"/>
      <c r="O1381" s="760"/>
      <c r="P1381" s="760"/>
      <c r="Q1381" s="760"/>
      <c r="R1381" s="761"/>
      <c r="S1381" s="762">
        <v>0</v>
      </c>
      <c r="T1381" s="763"/>
      <c r="U1381" s="303"/>
    </row>
    <row r="1382" spans="1:21" s="534" customFormat="1" ht="48.75" customHeight="1" x14ac:dyDescent="0.25">
      <c r="A1382" s="1"/>
      <c r="B1382" s="758"/>
      <c r="C1382" s="313" t="s">
        <v>356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357</v>
      </c>
      <c r="D1383" s="129"/>
      <c r="E1383" s="129"/>
      <c r="F1383" s="129"/>
      <c r="G1383" s="129"/>
      <c r="H1383" s="129"/>
      <c r="I1383" s="129"/>
      <c r="J1383" s="472"/>
      <c r="K1383" s="791" t="s">
        <v>358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359</v>
      </c>
      <c r="D1384" s="343"/>
      <c r="E1384" s="343"/>
      <c r="F1384" s="343"/>
      <c r="G1384" s="343"/>
      <c r="H1384" s="343"/>
      <c r="I1384" s="343"/>
      <c r="J1384" s="792"/>
      <c r="K1384" s="793" t="s">
        <v>360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363</v>
      </c>
      <c r="D1435" s="327"/>
      <c r="E1435" s="327"/>
      <c r="F1435" s="327"/>
      <c r="G1435" s="327"/>
      <c r="H1435" s="327"/>
      <c r="I1435" s="327"/>
      <c r="J1435" s="328"/>
      <c r="K1435" s="753" t="s">
        <v>364</v>
      </c>
      <c r="L1435" s="754"/>
      <c r="M1435" s="754"/>
      <c r="N1435" s="754"/>
      <c r="O1435" s="754"/>
      <c r="P1435" s="754"/>
      <c r="Q1435" s="754"/>
      <c r="R1435" s="755"/>
      <c r="S1435" s="771">
        <v>0</v>
      </c>
      <c r="T1435" s="790"/>
      <c r="U1435" s="805"/>
    </row>
    <row r="1436" spans="1:21" s="534" customFormat="1" ht="48.75" customHeight="1" x14ac:dyDescent="0.25">
      <c r="A1436" s="1"/>
      <c r="B1436" s="1"/>
      <c r="C1436" s="336" t="s">
        <v>365</v>
      </c>
      <c r="D1436" s="337"/>
      <c r="E1436" s="337"/>
      <c r="F1436" s="337"/>
      <c r="G1436" s="337"/>
      <c r="H1436" s="337"/>
      <c r="I1436" s="337"/>
      <c r="J1436" s="338"/>
      <c r="K1436" s="759" t="s">
        <v>366</v>
      </c>
      <c r="L1436" s="760"/>
      <c r="M1436" s="760"/>
      <c r="N1436" s="760"/>
      <c r="O1436" s="760"/>
      <c r="P1436" s="760"/>
      <c r="Q1436" s="760"/>
      <c r="R1436" s="761"/>
      <c r="S1436" s="762">
        <v>0</v>
      </c>
      <c r="T1436" s="763"/>
      <c r="U1436" s="805"/>
    </row>
    <row r="1437" spans="1:21" s="534" customFormat="1" ht="48.75" customHeight="1" x14ac:dyDescent="0.25">
      <c r="A1437" s="1"/>
      <c r="B1437" s="1"/>
      <c r="C1437" s="336" t="s">
        <v>367</v>
      </c>
      <c r="D1437" s="337"/>
      <c r="E1437" s="337"/>
      <c r="F1437" s="337"/>
      <c r="G1437" s="337"/>
      <c r="H1437" s="337"/>
      <c r="I1437" s="337"/>
      <c r="J1437" s="338"/>
      <c r="K1437" s="759" t="s">
        <v>368</v>
      </c>
      <c r="L1437" s="760"/>
      <c r="M1437" s="760"/>
      <c r="N1437" s="760"/>
      <c r="O1437" s="760"/>
      <c r="P1437" s="760"/>
      <c r="Q1437" s="760"/>
      <c r="R1437" s="761"/>
      <c r="S1437" s="762">
        <v>0</v>
      </c>
      <c r="T1437" s="763"/>
      <c r="U1437" s="805"/>
    </row>
    <row r="1438" spans="1:21" s="534" customFormat="1" ht="48.75" customHeight="1" x14ac:dyDescent="0.25">
      <c r="A1438" s="1"/>
      <c r="B1438" s="1"/>
      <c r="C1438" s="336" t="s">
        <v>369</v>
      </c>
      <c r="D1438" s="337"/>
      <c r="E1438" s="337"/>
      <c r="F1438" s="337"/>
      <c r="G1438" s="337"/>
      <c r="H1438" s="337"/>
      <c r="I1438" s="337"/>
      <c r="J1438" s="338"/>
      <c r="K1438" s="759" t="s">
        <v>370</v>
      </c>
      <c r="L1438" s="760"/>
      <c r="M1438" s="760"/>
      <c r="N1438" s="760"/>
      <c r="O1438" s="760"/>
      <c r="P1438" s="760"/>
      <c r="Q1438" s="760"/>
      <c r="R1438" s="761"/>
      <c r="S1438" s="762">
        <v>0</v>
      </c>
      <c r="T1438" s="763"/>
      <c r="U1438" s="805"/>
    </row>
    <row r="1439" spans="1:21" s="534" customFormat="1" ht="48.75" customHeight="1" x14ac:dyDescent="0.25">
      <c r="A1439" s="1"/>
      <c r="B1439" s="1"/>
      <c r="C1439" s="336" t="s">
        <v>371</v>
      </c>
      <c r="D1439" s="337"/>
      <c r="E1439" s="337"/>
      <c r="F1439" s="337"/>
      <c r="G1439" s="337"/>
      <c r="H1439" s="337"/>
      <c r="I1439" s="337"/>
      <c r="J1439" s="338"/>
      <c r="K1439" s="759" t="s">
        <v>372</v>
      </c>
      <c r="L1439" s="760"/>
      <c r="M1439" s="760"/>
      <c r="N1439" s="760"/>
      <c r="O1439" s="760"/>
      <c r="P1439" s="760"/>
      <c r="Q1439" s="760"/>
      <c r="R1439" s="761"/>
      <c r="S1439" s="762">
        <v>0</v>
      </c>
      <c r="T1439" s="763"/>
      <c r="U1439" s="805"/>
    </row>
    <row r="1440" spans="1:21" s="534" customFormat="1" ht="48.75" customHeight="1" x14ac:dyDescent="0.25">
      <c r="A1440" s="1"/>
      <c r="B1440" s="1"/>
      <c r="C1440" s="336" t="s">
        <v>373</v>
      </c>
      <c r="D1440" s="337"/>
      <c r="E1440" s="337"/>
      <c r="F1440" s="337"/>
      <c r="G1440" s="337"/>
      <c r="H1440" s="337"/>
      <c r="I1440" s="337"/>
      <c r="J1440" s="338"/>
      <c r="K1440" s="759" t="s">
        <v>374</v>
      </c>
      <c r="L1440" s="760"/>
      <c r="M1440" s="760"/>
      <c r="N1440" s="760"/>
      <c r="O1440" s="760"/>
      <c r="P1440" s="760"/>
      <c r="Q1440" s="760"/>
      <c r="R1440" s="761"/>
      <c r="S1440" s="762">
        <v>0</v>
      </c>
      <c r="T1440" s="763"/>
      <c r="U1440" s="805"/>
    </row>
    <row r="1441" spans="1:21" s="534" customFormat="1" ht="48.75" customHeight="1" x14ac:dyDescent="0.25">
      <c r="A1441" s="1"/>
      <c r="B1441" s="1"/>
      <c r="C1441" s="336" t="s">
        <v>375</v>
      </c>
      <c r="D1441" s="337"/>
      <c r="E1441" s="337"/>
      <c r="F1441" s="337"/>
      <c r="G1441" s="337"/>
      <c r="H1441" s="337"/>
      <c r="I1441" s="337"/>
      <c r="J1441" s="338"/>
      <c r="K1441" s="759" t="s">
        <v>376</v>
      </c>
      <c r="L1441" s="760"/>
      <c r="M1441" s="760"/>
      <c r="N1441" s="760"/>
      <c r="O1441" s="760"/>
      <c r="P1441" s="760"/>
      <c r="Q1441" s="760"/>
      <c r="R1441" s="761"/>
      <c r="S1441" s="762">
        <v>0</v>
      </c>
      <c r="T1441" s="763"/>
      <c r="U1441" s="805"/>
    </row>
    <row r="1442" spans="1:21" s="534" customFormat="1" ht="48.75" customHeight="1" x14ac:dyDescent="0.25">
      <c r="A1442" s="1"/>
      <c r="B1442" s="1"/>
      <c r="C1442" s="336" t="s">
        <v>377</v>
      </c>
      <c r="D1442" s="337"/>
      <c r="E1442" s="337"/>
      <c r="F1442" s="337"/>
      <c r="G1442" s="337"/>
      <c r="H1442" s="337"/>
      <c r="I1442" s="337"/>
      <c r="J1442" s="338"/>
      <c r="K1442" s="759" t="s">
        <v>378</v>
      </c>
      <c r="L1442" s="760"/>
      <c r="M1442" s="760"/>
      <c r="N1442" s="760"/>
      <c r="O1442" s="760"/>
      <c r="P1442" s="760"/>
      <c r="Q1442" s="760"/>
      <c r="R1442" s="761"/>
      <c r="S1442" s="762">
        <v>0</v>
      </c>
      <c r="T1442" s="763"/>
      <c r="U1442" s="805"/>
    </row>
    <row r="1443" spans="1:21" s="534" customFormat="1" ht="48.75" customHeight="1" x14ac:dyDescent="0.25">
      <c r="A1443" s="1"/>
      <c r="B1443" s="1"/>
      <c r="C1443" s="336" t="s">
        <v>379</v>
      </c>
      <c r="D1443" s="337"/>
      <c r="E1443" s="337"/>
      <c r="F1443" s="337"/>
      <c r="G1443" s="337"/>
      <c r="H1443" s="337"/>
      <c r="I1443" s="337"/>
      <c r="J1443" s="338"/>
      <c r="K1443" s="806" t="s">
        <v>380</v>
      </c>
      <c r="L1443" s="807"/>
      <c r="M1443" s="807"/>
      <c r="N1443" s="807"/>
      <c r="O1443" s="807"/>
      <c r="P1443" s="807"/>
      <c r="Q1443" s="807"/>
      <c r="R1443" s="808"/>
      <c r="S1443" s="762">
        <v>0</v>
      </c>
      <c r="T1443" s="763"/>
      <c r="U1443" s="805"/>
    </row>
    <row r="1444" spans="1:21" s="534" customFormat="1" ht="48.75" customHeight="1" x14ac:dyDescent="0.25">
      <c r="A1444" s="1"/>
      <c r="B1444" s="1"/>
      <c r="C1444" s="336" t="s">
        <v>381</v>
      </c>
      <c r="D1444" s="337"/>
      <c r="E1444" s="337"/>
      <c r="F1444" s="337"/>
      <c r="G1444" s="337"/>
      <c r="H1444" s="337"/>
      <c r="I1444" s="337"/>
      <c r="J1444" s="338"/>
      <c r="K1444" s="806" t="s">
        <v>382</v>
      </c>
      <c r="L1444" s="807"/>
      <c r="M1444" s="807"/>
      <c r="N1444" s="807"/>
      <c r="O1444" s="807"/>
      <c r="P1444" s="807"/>
      <c r="Q1444" s="807"/>
      <c r="R1444" s="808"/>
      <c r="S1444" s="762">
        <v>0</v>
      </c>
      <c r="T1444" s="763"/>
      <c r="U1444" s="805"/>
    </row>
    <row r="1445" spans="1:21" s="534" customFormat="1" ht="48.75" customHeight="1" x14ac:dyDescent="0.25">
      <c r="A1445" s="1"/>
      <c r="B1445" s="1"/>
      <c r="C1445" s="336" t="s">
        <v>383</v>
      </c>
      <c r="D1445" s="337"/>
      <c r="E1445" s="337"/>
      <c r="F1445" s="337"/>
      <c r="G1445" s="337"/>
      <c r="H1445" s="337"/>
      <c r="I1445" s="337"/>
      <c r="J1445" s="338"/>
      <c r="K1445" s="806" t="s">
        <v>384</v>
      </c>
      <c r="L1445" s="807"/>
      <c r="M1445" s="807"/>
      <c r="N1445" s="807"/>
      <c r="O1445" s="807"/>
      <c r="P1445" s="807"/>
      <c r="Q1445" s="807"/>
      <c r="R1445" s="808"/>
      <c r="S1445" s="762">
        <v>0</v>
      </c>
      <c r="T1445" s="763"/>
      <c r="U1445" s="805"/>
    </row>
    <row r="1446" spans="1:21" s="534" customFormat="1" ht="48.75" customHeight="1" x14ac:dyDescent="0.25">
      <c r="A1446" s="1"/>
      <c r="B1446" s="1"/>
      <c r="C1446" s="336" t="s">
        <v>385</v>
      </c>
      <c r="D1446" s="337"/>
      <c r="E1446" s="337"/>
      <c r="F1446" s="337"/>
      <c r="G1446" s="337"/>
      <c r="H1446" s="337"/>
      <c r="I1446" s="337"/>
      <c r="J1446" s="338"/>
      <c r="K1446" s="806" t="s">
        <v>386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387</v>
      </c>
      <c r="D1447" s="343"/>
      <c r="E1447" s="343"/>
      <c r="F1447" s="343"/>
      <c r="G1447" s="343"/>
      <c r="H1447" s="343"/>
      <c r="I1447" s="343"/>
      <c r="J1447" s="344"/>
      <c r="K1447" s="809" t="s">
        <v>388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389</v>
      </c>
      <c r="L1515" s="530"/>
      <c r="M1515" s="530"/>
      <c r="N1515" s="530"/>
      <c r="O1515" s="530"/>
      <c r="P1515" s="530"/>
      <c r="Q1515" s="530"/>
      <c r="R1515" s="530"/>
      <c r="S1515" s="530"/>
      <c r="T1515" s="531"/>
      <c r="U1515" s="110"/>
    </row>
    <row r="1516" spans="1:21" ht="57" customHeight="1" x14ac:dyDescent="0.25">
      <c r="B1516" s="20"/>
      <c r="I1516" s="104" t="s">
        <v>56</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391</v>
      </c>
      <c r="E1519" s="817"/>
      <c r="F1519" s="817"/>
      <c r="G1519" s="817"/>
      <c r="H1519" s="817"/>
      <c r="I1519" s="817"/>
      <c r="J1519" s="818"/>
      <c r="K1519" s="819">
        <v>2.84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392</v>
      </c>
      <c r="E1520" s="655"/>
      <c r="F1520" s="655"/>
      <c r="G1520" s="655"/>
      <c r="H1520" s="655"/>
      <c r="I1520" s="655"/>
      <c r="J1520" s="823"/>
      <c r="K1520" s="824">
        <v>0.71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393</v>
      </c>
      <c r="E1521" s="655"/>
      <c r="F1521" s="655"/>
      <c r="G1521" s="655"/>
      <c r="H1521" s="655"/>
      <c r="I1521" s="655"/>
      <c r="J1521" s="823"/>
      <c r="K1521" s="824">
        <v>0.71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394</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395</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396</v>
      </c>
      <c r="E1524" s="655"/>
      <c r="F1524" s="655"/>
      <c r="G1524" s="655"/>
      <c r="H1524" s="655"/>
      <c r="I1524" s="655"/>
      <c r="J1524" s="823"/>
      <c r="K1524" s="826">
        <v>0.4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397</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398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391</v>
      </c>
      <c r="E1527" s="651"/>
      <c r="F1527" s="651"/>
      <c r="G1527" s="651"/>
      <c r="H1527" s="651"/>
      <c r="I1527" s="651"/>
      <c r="J1527" s="837"/>
      <c r="K1527" s="838" t="s">
        <v>399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392</v>
      </c>
      <c r="E1528" s="655"/>
      <c r="F1528" s="655"/>
      <c r="G1528" s="655"/>
      <c r="H1528" s="655"/>
      <c r="I1528" s="655"/>
      <c r="J1528" s="823"/>
      <c r="K1528" s="824" t="s">
        <v>399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393</v>
      </c>
      <c r="E1529" s="655"/>
      <c r="F1529" s="655"/>
      <c r="G1529" s="655"/>
      <c r="H1529" s="655"/>
      <c r="I1529" s="655"/>
      <c r="J1529" s="823"/>
      <c r="K1529" s="824" t="s">
        <v>399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394</v>
      </c>
      <c r="E1530" s="655"/>
      <c r="F1530" s="655"/>
      <c r="G1530" s="655"/>
      <c r="H1530" s="655"/>
      <c r="I1530" s="655"/>
      <c r="J1530" s="823"/>
      <c r="K1530" s="824" t="s">
        <v>399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395</v>
      </c>
      <c r="E1531" s="655"/>
      <c r="F1531" s="655"/>
      <c r="G1531" s="655"/>
      <c r="H1531" s="655"/>
      <c r="I1531" s="655"/>
      <c r="J1531" s="823"/>
      <c r="K1531" s="824" t="s">
        <v>399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396</v>
      </c>
      <c r="E1532" s="655"/>
      <c r="F1532" s="655"/>
      <c r="G1532" s="655"/>
      <c r="H1532" s="655"/>
      <c r="I1532" s="655"/>
      <c r="J1532" s="823"/>
      <c r="K1532" s="826" t="s">
        <v>399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397</v>
      </c>
      <c r="E1533" s="830"/>
      <c r="F1533" s="830"/>
      <c r="G1533" s="830"/>
      <c r="H1533" s="830"/>
      <c r="I1533" s="830"/>
      <c r="J1533" s="831"/>
      <c r="K1533" s="832" t="s">
        <v>399</v>
      </c>
      <c r="L1533" s="832"/>
      <c r="M1533" s="832"/>
      <c r="N1533" s="832"/>
      <c r="O1533" s="832"/>
      <c r="P1533" s="832"/>
      <c r="Q1533" s="832"/>
      <c r="R1533" s="832"/>
      <c r="S1533" s="832"/>
      <c r="T1533" s="833"/>
      <c r="U1533" s="821"/>
    </row>
    <row r="1534" spans="1:21" s="2" customFormat="1" ht="48.75" customHeight="1" x14ac:dyDescent="0.25">
      <c r="A1534" s="1"/>
      <c r="B1534" s="1"/>
      <c r="C1534" s="834" t="s">
        <v>400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391</v>
      </c>
      <c r="E1535" s="651"/>
      <c r="F1535" s="651"/>
      <c r="G1535" s="651"/>
      <c r="H1535" s="651"/>
      <c r="I1535" s="651"/>
      <c r="J1535" s="837"/>
      <c r="K1535" s="838" t="s">
        <v>399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392</v>
      </c>
      <c r="E1536" s="655"/>
      <c r="F1536" s="655"/>
      <c r="G1536" s="655"/>
      <c r="H1536" s="655"/>
      <c r="I1536" s="655"/>
      <c r="J1536" s="823"/>
      <c r="K1536" s="824" t="s">
        <v>399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393</v>
      </c>
      <c r="E1537" s="655"/>
      <c r="F1537" s="655"/>
      <c r="G1537" s="655"/>
      <c r="H1537" s="655"/>
      <c r="I1537" s="655"/>
      <c r="J1537" s="823"/>
      <c r="K1537" s="824" t="s">
        <v>399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394</v>
      </c>
      <c r="E1538" s="655"/>
      <c r="F1538" s="655"/>
      <c r="G1538" s="655"/>
      <c r="H1538" s="655"/>
      <c r="I1538" s="655"/>
      <c r="J1538" s="823"/>
      <c r="K1538" s="824" t="s">
        <v>399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395</v>
      </c>
      <c r="E1539" s="655"/>
      <c r="F1539" s="655"/>
      <c r="G1539" s="655"/>
      <c r="H1539" s="655"/>
      <c r="I1539" s="655"/>
      <c r="J1539" s="823"/>
      <c r="K1539" s="824" t="s">
        <v>399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396</v>
      </c>
      <c r="E1540" s="655"/>
      <c r="F1540" s="655"/>
      <c r="G1540" s="655"/>
      <c r="H1540" s="655"/>
      <c r="I1540" s="655"/>
      <c r="J1540" s="823"/>
      <c r="K1540" s="826" t="s">
        <v>399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397</v>
      </c>
      <c r="E1541" s="659"/>
      <c r="F1541" s="659"/>
      <c r="G1541" s="659"/>
      <c r="H1541" s="659"/>
      <c r="I1541" s="659"/>
      <c r="J1541" s="841"/>
      <c r="K1541" s="842" t="s">
        <v>399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402</v>
      </c>
      <c r="D1629" s="327"/>
      <c r="E1629" s="327"/>
      <c r="F1629" s="327"/>
      <c r="G1629" s="327"/>
      <c r="H1629" s="327"/>
      <c r="I1629" s="327"/>
      <c r="J1629" s="328"/>
      <c r="K1629" s="846" t="s">
        <v>403</v>
      </c>
      <c r="L1629" s="847"/>
      <c r="M1629" s="847"/>
      <c r="N1629" s="847"/>
      <c r="O1629" s="847"/>
      <c r="P1629" s="847"/>
      <c r="Q1629" s="847"/>
      <c r="R1629" s="848"/>
      <c r="S1629" s="771">
        <v>0</v>
      </c>
      <c r="T1629" s="849"/>
      <c r="U1629" s="303"/>
    </row>
    <row r="1630" spans="1:21" s="534" customFormat="1" ht="60.75" customHeight="1" x14ac:dyDescent="0.25">
      <c r="A1630" s="1"/>
      <c r="B1630" s="97"/>
      <c r="C1630" s="336" t="s">
        <v>404</v>
      </c>
      <c r="D1630" s="337"/>
      <c r="E1630" s="337"/>
      <c r="F1630" s="337"/>
      <c r="G1630" s="337"/>
      <c r="H1630" s="337"/>
      <c r="I1630" s="337"/>
      <c r="J1630" s="338"/>
      <c r="K1630" s="850" t="s">
        <v>405</v>
      </c>
      <c r="L1630" s="851"/>
      <c r="M1630" s="851"/>
      <c r="N1630" s="851"/>
      <c r="O1630" s="851"/>
      <c r="P1630" s="851"/>
      <c r="Q1630" s="851"/>
      <c r="R1630" s="852"/>
      <c r="S1630" s="762">
        <v>0</v>
      </c>
      <c r="T1630" s="853"/>
      <c r="U1630" s="303"/>
    </row>
    <row r="1631" spans="1:21" s="534" customFormat="1" ht="60.75" customHeight="1" x14ac:dyDescent="0.25">
      <c r="A1631" s="1"/>
      <c r="B1631" s="97"/>
      <c r="C1631" s="336" t="s">
        <v>406</v>
      </c>
      <c r="D1631" s="337"/>
      <c r="E1631" s="337"/>
      <c r="F1631" s="337"/>
      <c r="G1631" s="337"/>
      <c r="H1631" s="337"/>
      <c r="I1631" s="337"/>
      <c r="J1631" s="338"/>
      <c r="K1631" s="850" t="s">
        <v>407</v>
      </c>
      <c r="L1631" s="851"/>
      <c r="M1631" s="851"/>
      <c r="N1631" s="851"/>
      <c r="O1631" s="851"/>
      <c r="P1631" s="851"/>
      <c r="Q1631" s="851"/>
      <c r="R1631" s="852"/>
      <c r="S1631" s="762">
        <v>0</v>
      </c>
      <c r="T1631" s="853"/>
      <c r="U1631" s="303"/>
    </row>
    <row r="1632" spans="1:21" s="534" customFormat="1" ht="60.75" customHeight="1" x14ac:dyDescent="0.25">
      <c r="A1632" s="1"/>
      <c r="B1632" s="97"/>
      <c r="C1632" s="336" t="s">
        <v>408</v>
      </c>
      <c r="D1632" s="337"/>
      <c r="E1632" s="337"/>
      <c r="F1632" s="337"/>
      <c r="G1632" s="337"/>
      <c r="H1632" s="337"/>
      <c r="I1632" s="337"/>
      <c r="J1632" s="338"/>
      <c r="K1632" s="850" t="s">
        <v>409</v>
      </c>
      <c r="L1632" s="851"/>
      <c r="M1632" s="851"/>
      <c r="N1632" s="851"/>
      <c r="O1632" s="851"/>
      <c r="P1632" s="851"/>
      <c r="Q1632" s="851"/>
      <c r="R1632" s="852"/>
      <c r="S1632" s="762">
        <v>0</v>
      </c>
      <c r="T1632" s="853"/>
      <c r="U1632" s="303"/>
    </row>
    <row r="1633" spans="1:21" s="534" customFormat="1" ht="60.75" customHeight="1" x14ac:dyDescent="0.25">
      <c r="A1633" s="1"/>
      <c r="B1633" s="97"/>
      <c r="C1633" s="336" t="s">
        <v>410</v>
      </c>
      <c r="D1633" s="337"/>
      <c r="E1633" s="337"/>
      <c r="F1633" s="337"/>
      <c r="G1633" s="337"/>
      <c r="H1633" s="337"/>
      <c r="I1633" s="337"/>
      <c r="J1633" s="338"/>
      <c r="K1633" s="850" t="s">
        <v>411</v>
      </c>
      <c r="L1633" s="851"/>
      <c r="M1633" s="851"/>
      <c r="N1633" s="851"/>
      <c r="O1633" s="851"/>
      <c r="P1633" s="851"/>
      <c r="Q1633" s="851"/>
      <c r="R1633" s="852"/>
      <c r="S1633" s="762">
        <v>0</v>
      </c>
      <c r="T1633" s="853"/>
      <c r="U1633" s="303"/>
    </row>
    <row r="1634" spans="1:21" s="534" customFormat="1" ht="31.5" customHeight="1" x14ac:dyDescent="0.25">
      <c r="A1634" s="1"/>
      <c r="B1634" s="97"/>
      <c r="C1634" s="834" t="s">
        <v>412</v>
      </c>
      <c r="D1634" s="835"/>
      <c r="E1634" s="835"/>
      <c r="F1634" s="835"/>
      <c r="G1634" s="835"/>
      <c r="H1634" s="835"/>
      <c r="I1634" s="835"/>
      <c r="J1634" s="836"/>
      <c r="K1634" s="854" t="s">
        <v>413</v>
      </c>
      <c r="L1634" s="855"/>
      <c r="M1634" s="855"/>
      <c r="N1634" s="855"/>
      <c r="O1634" s="855"/>
      <c r="P1634" s="855"/>
      <c r="Q1634" s="855"/>
      <c r="R1634" s="856"/>
      <c r="S1634" s="857" t="s">
        <v>414</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t="s">
        <v>414</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t="s">
        <v>414</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11</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v>0</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v>0</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11</v>
      </c>
      <c r="L1744" s="799"/>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t="s">
        <v>414</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t="s">
        <v>414</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t="s">
        <v>414</v>
      </c>
      <c r="T1800" s="853"/>
      <c r="U1800" s="303"/>
    </row>
    <row r="1801" spans="1:21" s="534" customFormat="1" ht="48.75" customHeight="1" x14ac:dyDescent="0.25">
      <c r="A1801" s="1"/>
      <c r="B1801" s="1"/>
      <c r="C1801" s="336" t="s">
        <v>460</v>
      </c>
      <c r="D1801" s="337"/>
      <c r="E1801" s="337"/>
      <c r="F1801" s="337"/>
      <c r="G1801" s="337"/>
      <c r="H1801" s="337"/>
      <c r="I1801" s="337"/>
      <c r="J1801" s="338"/>
      <c r="K1801" s="850" t="s">
        <v>461</v>
      </c>
      <c r="L1801" s="851"/>
      <c r="M1801" s="851"/>
      <c r="N1801" s="851"/>
      <c r="O1801" s="851"/>
      <c r="P1801" s="851"/>
      <c r="Q1801" s="851"/>
      <c r="R1801" s="852"/>
      <c r="S1801" s="762">
        <v>0</v>
      </c>
      <c r="T1801" s="853"/>
      <c r="U1801" s="303"/>
    </row>
    <row r="1802" spans="1:21" s="534" customFormat="1" ht="48.75" customHeight="1" x14ac:dyDescent="0.25">
      <c r="A1802" s="1"/>
      <c r="B1802" s="1"/>
      <c r="C1802" s="336" t="s">
        <v>462</v>
      </c>
      <c r="D1802" s="337"/>
      <c r="E1802" s="337"/>
      <c r="F1802" s="337"/>
      <c r="G1802" s="337"/>
      <c r="H1802" s="337"/>
      <c r="I1802" s="337"/>
      <c r="J1802" s="338"/>
      <c r="K1802" s="850" t="s">
        <v>463</v>
      </c>
      <c r="L1802" s="851"/>
      <c r="M1802" s="851"/>
      <c r="N1802" s="851"/>
      <c r="O1802" s="851"/>
      <c r="P1802" s="851"/>
      <c r="Q1802" s="851"/>
      <c r="R1802" s="852"/>
      <c r="S1802" s="762">
        <v>0</v>
      </c>
      <c r="T1802" s="853"/>
      <c r="U1802" s="303"/>
    </row>
    <row r="1803" spans="1:21" s="534" customFormat="1" ht="48.75" customHeight="1" x14ac:dyDescent="0.25">
      <c r="A1803" s="1"/>
      <c r="B1803" s="1"/>
      <c r="C1803" s="336" t="s">
        <v>464</v>
      </c>
      <c r="D1803" s="337"/>
      <c r="E1803" s="337"/>
      <c r="F1803" s="337"/>
      <c r="G1803" s="337"/>
      <c r="H1803" s="337"/>
      <c r="I1803" s="337"/>
      <c r="J1803" s="338"/>
      <c r="K1803" s="850" t="s">
        <v>465</v>
      </c>
      <c r="L1803" s="851"/>
      <c r="M1803" s="851"/>
      <c r="N1803" s="851"/>
      <c r="O1803" s="851"/>
      <c r="P1803" s="851"/>
      <c r="Q1803" s="851"/>
      <c r="R1803" s="852"/>
      <c r="S1803" s="762">
        <v>0</v>
      </c>
      <c r="T1803" s="853"/>
      <c r="U1803" s="303"/>
    </row>
    <row r="1804" spans="1:21" s="534" customFormat="1" ht="63" customHeight="1" x14ac:dyDescent="0.25">
      <c r="A1804" s="1"/>
      <c r="B1804" s="1"/>
      <c r="C1804" s="336" t="s">
        <v>466</v>
      </c>
      <c r="D1804" s="337"/>
      <c r="E1804" s="337"/>
      <c r="F1804" s="337"/>
      <c r="G1804" s="337"/>
      <c r="H1804" s="337"/>
      <c r="I1804" s="337"/>
      <c r="J1804" s="338"/>
      <c r="K1804" s="850" t="s">
        <v>467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468</v>
      </c>
      <c r="D1805" s="343"/>
      <c r="E1805" s="343"/>
      <c r="F1805" s="343"/>
      <c r="G1805" s="343"/>
      <c r="H1805" s="343"/>
      <c r="I1805" s="343"/>
      <c r="J1805" s="344"/>
      <c r="K1805" s="332" t="s">
        <v>469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t="s">
        <v>414</v>
      </c>
      <c r="L1809" s="799"/>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t="s">
        <v>414</v>
      </c>
      <c r="L1810" s="799"/>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t="s">
        <v>414</v>
      </c>
      <c r="L1811" s="799"/>
      <c r="M1811" s="799"/>
      <c r="N1811" s="799"/>
      <c r="O1811" s="799"/>
      <c r="P1811" s="799"/>
      <c r="Q1811" s="799"/>
      <c r="R1811" s="799"/>
      <c r="S1811" s="799"/>
      <c r="T1811" s="800"/>
      <c r="U1811" s="303"/>
    </row>
    <row r="1812" spans="1:21" s="534" customFormat="1" ht="48.75" customHeight="1" x14ac:dyDescent="0.25">
      <c r="A1812" s="1"/>
      <c r="B1812" s="1"/>
      <c r="C1812" s="336" t="s">
        <v>460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471</v>
      </c>
      <c r="D1855" s="548"/>
      <c r="E1855" s="548"/>
      <c r="F1855" s="548"/>
      <c r="G1855" s="548"/>
      <c r="H1855" s="548"/>
      <c r="I1855" s="548"/>
      <c r="J1855" s="589"/>
      <c r="K1855" s="846" t="s">
        <v>472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473</v>
      </c>
      <c r="E1856" s="605"/>
      <c r="F1856" s="605"/>
      <c r="G1856" s="605"/>
      <c r="H1856" s="605"/>
      <c r="I1856" s="605"/>
      <c r="J1856" s="606"/>
      <c r="K1856" s="888" t="s">
        <v>474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475</v>
      </c>
      <c r="E1857" s="610"/>
      <c r="F1857" s="610"/>
      <c r="G1857" s="610"/>
      <c r="H1857" s="610"/>
      <c r="I1857" s="610"/>
      <c r="J1857" s="611"/>
      <c r="K1857" s="893" t="s">
        <v>476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477</v>
      </c>
      <c r="E1858" s="610"/>
      <c r="F1858" s="610"/>
      <c r="G1858" s="610"/>
      <c r="H1858" s="610"/>
      <c r="I1858" s="610"/>
      <c r="J1858" s="611"/>
      <c r="K1858" s="893" t="s">
        <v>478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479</v>
      </c>
      <c r="E1859" s="610"/>
      <c r="F1859" s="610"/>
      <c r="G1859" s="610"/>
      <c r="H1859" s="610"/>
      <c r="I1859" s="610"/>
      <c r="J1859" s="611"/>
      <c r="K1859" s="893" t="s">
        <v>480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481</v>
      </c>
      <c r="E1860" s="610"/>
      <c r="F1860" s="610"/>
      <c r="G1860" s="610"/>
      <c r="H1860" s="610"/>
      <c r="I1860" s="610"/>
      <c r="J1860" s="611"/>
      <c r="K1860" s="893" t="s">
        <v>482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483</v>
      </c>
      <c r="E1861" s="610"/>
      <c r="F1861" s="610"/>
      <c r="G1861" s="610"/>
      <c r="H1861" s="610"/>
      <c r="I1861" s="610"/>
      <c r="J1861" s="611"/>
      <c r="K1861" s="893" t="s">
        <v>484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485</v>
      </c>
      <c r="E1862" s="610"/>
      <c r="F1862" s="610"/>
      <c r="G1862" s="610"/>
      <c r="H1862" s="610"/>
      <c r="I1862" s="610"/>
      <c r="J1862" s="611"/>
      <c r="K1862" s="893" t="s">
        <v>486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487</v>
      </c>
      <c r="E1863" s="615"/>
      <c r="F1863" s="615"/>
      <c r="G1863" s="615"/>
      <c r="H1863" s="615"/>
      <c r="I1863" s="615"/>
      <c r="J1863" s="616"/>
      <c r="K1863" s="863" t="s">
        <v>488</v>
      </c>
      <c r="L1863" s="864"/>
      <c r="M1863" s="864"/>
      <c r="N1863" s="864"/>
      <c r="O1863" s="864"/>
      <c r="P1863" s="864"/>
      <c r="Q1863" s="864"/>
      <c r="R1863" s="865"/>
      <c r="S1863" s="756">
        <v>0</v>
      </c>
      <c r="T1863" s="899"/>
      <c r="U1863" s="303"/>
    </row>
    <row r="1864" spans="1:21" s="534" customFormat="1" ht="48.75" customHeight="1" x14ac:dyDescent="0.25">
      <c r="A1864" s="1"/>
      <c r="B1864" s="97"/>
      <c r="C1864" s="336" t="s">
        <v>489</v>
      </c>
      <c r="D1864" s="337"/>
      <c r="E1864" s="337"/>
      <c r="F1864" s="337"/>
      <c r="G1864" s="337"/>
      <c r="H1864" s="337"/>
      <c r="I1864" s="337"/>
      <c r="J1864" s="338"/>
      <c r="K1864" s="850" t="s">
        <v>490</v>
      </c>
      <c r="L1864" s="851"/>
      <c r="M1864" s="851"/>
      <c r="N1864" s="851"/>
      <c r="O1864" s="851"/>
      <c r="P1864" s="851"/>
      <c r="Q1864" s="851"/>
      <c r="R1864" s="852"/>
      <c r="S1864" s="762">
        <v>0</v>
      </c>
      <c r="T1864" s="853"/>
      <c r="U1864" s="303"/>
    </row>
    <row r="1865" spans="1:21" s="534" customFormat="1" ht="48.75" customHeight="1" x14ac:dyDescent="0.25">
      <c r="A1865" s="1"/>
      <c r="B1865" s="97"/>
      <c r="C1865" s="336" t="s">
        <v>491</v>
      </c>
      <c r="D1865" s="337"/>
      <c r="E1865" s="337"/>
      <c r="F1865" s="337"/>
      <c r="G1865" s="337"/>
      <c r="H1865" s="337"/>
      <c r="I1865" s="337"/>
      <c r="J1865" s="338"/>
      <c r="K1865" s="850" t="s">
        <v>492</v>
      </c>
      <c r="L1865" s="851"/>
      <c r="M1865" s="851"/>
      <c r="N1865" s="851"/>
      <c r="O1865" s="851"/>
      <c r="P1865" s="851"/>
      <c r="Q1865" s="851"/>
      <c r="R1865" s="852"/>
      <c r="S1865" s="762">
        <v>0</v>
      </c>
      <c r="T1865" s="853"/>
      <c r="U1865" s="303"/>
    </row>
    <row r="1866" spans="1:21" s="534" customFormat="1" ht="48.75" customHeight="1" x14ac:dyDescent="0.25">
      <c r="A1866" s="1"/>
      <c r="B1866" s="97"/>
      <c r="C1866" s="336" t="s">
        <v>493</v>
      </c>
      <c r="D1866" s="337"/>
      <c r="E1866" s="337"/>
      <c r="F1866" s="337"/>
      <c r="G1866" s="337"/>
      <c r="H1866" s="337"/>
      <c r="I1866" s="337"/>
      <c r="J1866" s="338"/>
      <c r="K1866" s="850" t="s">
        <v>494</v>
      </c>
      <c r="L1866" s="851"/>
      <c r="M1866" s="851"/>
      <c r="N1866" s="851"/>
      <c r="O1866" s="851"/>
      <c r="P1866" s="851"/>
      <c r="Q1866" s="851"/>
      <c r="R1866" s="852"/>
      <c r="S1866" s="762">
        <v>0</v>
      </c>
      <c r="T1866" s="853"/>
      <c r="U1866" s="303"/>
    </row>
    <row r="1867" spans="1:21" s="534" customFormat="1" ht="48.75" customHeight="1" x14ac:dyDescent="0.25">
      <c r="A1867" s="1"/>
      <c r="B1867" s="97"/>
      <c r="C1867" s="336" t="s">
        <v>495</v>
      </c>
      <c r="D1867" s="337"/>
      <c r="E1867" s="337"/>
      <c r="F1867" s="337"/>
      <c r="G1867" s="337"/>
      <c r="H1867" s="337"/>
      <c r="I1867" s="337"/>
      <c r="J1867" s="338"/>
      <c r="K1867" s="850" t="s">
        <v>496</v>
      </c>
      <c r="L1867" s="851"/>
      <c r="M1867" s="851"/>
      <c r="N1867" s="851"/>
      <c r="O1867" s="851"/>
      <c r="P1867" s="851"/>
      <c r="Q1867" s="851"/>
      <c r="R1867" s="852"/>
      <c r="S1867" s="762">
        <v>0</v>
      </c>
      <c r="T1867" s="853"/>
      <c r="U1867" s="303"/>
    </row>
    <row r="1868" spans="1:21" s="534" customFormat="1" ht="48.75" customHeight="1" x14ac:dyDescent="0.25">
      <c r="A1868" s="1"/>
      <c r="B1868" s="97"/>
      <c r="C1868" s="336" t="s">
        <v>497</v>
      </c>
      <c r="D1868" s="337"/>
      <c r="E1868" s="337"/>
      <c r="F1868" s="337"/>
      <c r="G1868" s="337"/>
      <c r="H1868" s="337"/>
      <c r="I1868" s="337"/>
      <c r="J1868" s="338"/>
      <c r="K1868" s="850" t="s">
        <v>498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499</v>
      </c>
      <c r="D1869" s="343"/>
      <c r="E1869" s="343"/>
      <c r="F1869" s="343"/>
      <c r="G1869" s="343"/>
      <c r="H1869" s="343"/>
      <c r="I1869" s="343"/>
      <c r="J1869" s="344"/>
      <c r="K1869" s="332" t="s">
        <v>500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501</v>
      </c>
      <c r="D1946" s="327"/>
      <c r="E1946" s="327"/>
      <c r="F1946" s="327"/>
      <c r="G1946" s="327"/>
      <c r="H1946" s="327"/>
      <c r="I1946" s="327"/>
      <c r="J1946" s="328"/>
      <c r="K1946" s="846" t="s">
        <v>502</v>
      </c>
      <c r="L1946" s="847"/>
      <c r="M1946" s="847"/>
      <c r="N1946" s="847"/>
      <c r="O1946" s="847"/>
      <c r="P1946" s="847"/>
      <c r="Q1946" s="847"/>
      <c r="R1946" s="848"/>
      <c r="S1946" s="909"/>
      <c r="T1946" s="910"/>
      <c r="U1946" s="821"/>
    </row>
    <row r="1947" spans="1:21" s="2" customFormat="1" ht="48.75" customHeight="1" x14ac:dyDescent="0.25">
      <c r="A1947" s="1"/>
      <c r="B1947" s="97"/>
      <c r="C1947" s="336" t="s">
        <v>503</v>
      </c>
      <c r="D1947" s="337"/>
      <c r="E1947" s="337"/>
      <c r="F1947" s="337"/>
      <c r="G1947" s="337"/>
      <c r="H1947" s="337"/>
      <c r="I1947" s="337"/>
      <c r="J1947" s="338"/>
      <c r="K1947" s="850" t="s">
        <v>504</v>
      </c>
      <c r="L1947" s="851"/>
      <c r="M1947" s="851"/>
      <c r="N1947" s="851"/>
      <c r="O1947" s="851"/>
      <c r="P1947" s="851"/>
      <c r="Q1947" s="851"/>
      <c r="R1947" s="852"/>
      <c r="S1947" s="911"/>
      <c r="T1947" s="912"/>
      <c r="U1947" s="821"/>
    </row>
    <row r="1948" spans="1:21" s="2" customFormat="1" ht="48.75" customHeight="1" x14ac:dyDescent="0.25">
      <c r="A1948" s="1"/>
      <c r="B1948" s="97"/>
      <c r="C1948" s="336" t="s">
        <v>505</v>
      </c>
      <c r="D1948" s="337"/>
      <c r="E1948" s="337"/>
      <c r="F1948" s="337"/>
      <c r="G1948" s="337"/>
      <c r="H1948" s="337"/>
      <c r="I1948" s="337"/>
      <c r="J1948" s="338"/>
      <c r="K1948" s="850" t="s">
        <v>506</v>
      </c>
      <c r="L1948" s="851"/>
      <c r="M1948" s="851"/>
      <c r="N1948" s="851"/>
      <c r="O1948" s="851"/>
      <c r="P1948" s="851"/>
      <c r="Q1948" s="851"/>
      <c r="R1948" s="852"/>
      <c r="S1948" s="911"/>
      <c r="T1948" s="912"/>
      <c r="U1948" s="821"/>
    </row>
    <row r="1949" spans="1:21" s="2" customFormat="1" ht="48.75" customHeight="1" x14ac:dyDescent="0.25">
      <c r="A1949" s="1"/>
      <c r="B1949" s="97"/>
      <c r="C1949" s="237" t="s">
        <v>507</v>
      </c>
      <c r="D1949" s="129"/>
      <c r="E1949" s="129"/>
      <c r="F1949" s="129"/>
      <c r="G1949" s="129"/>
      <c r="H1949" s="129"/>
      <c r="I1949" s="129"/>
      <c r="J1949" s="130"/>
      <c r="K1949" s="854" t="s">
        <v>508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511</v>
      </c>
      <c r="D1952" s="129"/>
      <c r="E1952" s="129"/>
      <c r="F1952" s="129"/>
      <c r="G1952" s="129"/>
      <c r="H1952" s="129"/>
      <c r="I1952" s="129"/>
      <c r="J1952" s="130"/>
      <c r="K1952" s="854" t="s">
        <v>512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514</v>
      </c>
      <c r="D1954" s="343"/>
      <c r="E1954" s="343"/>
      <c r="F1954" s="343"/>
      <c r="G1954" s="343"/>
      <c r="H1954" s="343"/>
      <c r="I1954" s="343"/>
      <c r="J1954" s="344"/>
      <c r="K1954" s="332" t="s">
        <v>515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501</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503</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505</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507</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509</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510</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511</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513</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514</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516</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517</v>
      </c>
      <c r="D2008" s="327"/>
      <c r="E2008" s="327"/>
      <c r="F2008" s="327"/>
      <c r="G2008" s="327"/>
      <c r="H2008" s="327"/>
      <c r="I2008" s="327"/>
      <c r="J2008" s="328"/>
      <c r="K2008" s="850" t="s">
        <v>518</v>
      </c>
      <c r="L2008" s="851"/>
      <c r="M2008" s="851"/>
      <c r="N2008" s="851"/>
      <c r="O2008" s="851"/>
      <c r="P2008" s="851"/>
      <c r="Q2008" s="851"/>
      <c r="R2008" s="852"/>
      <c r="S2008" s="762">
        <v>0</v>
      </c>
      <c r="T2008" s="928"/>
      <c r="U2008" s="303"/>
    </row>
    <row r="2009" spans="1:21" s="534" customFormat="1" ht="48.75" customHeight="1" x14ac:dyDescent="0.25">
      <c r="A2009" s="1"/>
      <c r="B2009" s="1"/>
      <c r="C2009" s="336" t="s">
        <v>519</v>
      </c>
      <c r="D2009" s="337"/>
      <c r="E2009" s="337"/>
      <c r="F2009" s="337"/>
      <c r="G2009" s="337"/>
      <c r="H2009" s="337"/>
      <c r="I2009" s="337"/>
      <c r="J2009" s="338"/>
      <c r="K2009" s="850" t="s">
        <v>520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521</v>
      </c>
      <c r="D2010" s="343"/>
      <c r="E2010" s="343"/>
      <c r="F2010" s="343"/>
      <c r="G2010" s="343"/>
      <c r="H2010" s="343"/>
      <c r="I2010" s="343"/>
      <c r="J2010" s="344"/>
      <c r="K2010" s="332" t="s">
        <v>522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524</v>
      </c>
      <c r="D2040" s="327"/>
      <c r="E2040" s="327"/>
      <c r="F2040" s="327"/>
      <c r="G2040" s="327"/>
      <c r="H2040" s="327"/>
      <c r="I2040" s="327"/>
      <c r="J2040" s="328"/>
      <c r="K2040" s="846" t="s">
        <v>525</v>
      </c>
      <c r="L2040" s="847"/>
      <c r="M2040" s="847"/>
      <c r="N2040" s="847"/>
      <c r="O2040" s="847"/>
      <c r="P2040" s="847"/>
      <c r="Q2040" s="847"/>
      <c r="R2040" s="848"/>
      <c r="S2040" s="771">
        <v>0</v>
      </c>
      <c r="T2040" s="849"/>
      <c r="U2040" s="303"/>
    </row>
    <row r="2041" spans="1:21" s="534" customFormat="1" ht="48.75" customHeight="1" x14ac:dyDescent="0.25">
      <c r="A2041" s="1"/>
      <c r="B2041" s="1"/>
      <c r="C2041" s="336" t="s">
        <v>526</v>
      </c>
      <c r="D2041" s="337"/>
      <c r="E2041" s="337"/>
      <c r="F2041" s="337"/>
      <c r="G2041" s="337"/>
      <c r="H2041" s="337"/>
      <c r="I2041" s="337"/>
      <c r="J2041" s="338"/>
      <c r="K2041" s="850" t="s">
        <v>527</v>
      </c>
      <c r="L2041" s="851"/>
      <c r="M2041" s="851"/>
      <c r="N2041" s="851"/>
      <c r="O2041" s="851"/>
      <c r="P2041" s="851"/>
      <c r="Q2041" s="851"/>
      <c r="R2041" s="852"/>
      <c r="S2041" s="762">
        <v>0</v>
      </c>
      <c r="T2041" s="853"/>
      <c r="U2041" s="303"/>
    </row>
    <row r="2042" spans="1:21" s="534" customFormat="1" ht="48.75" customHeight="1" x14ac:dyDescent="0.25">
      <c r="A2042" s="1"/>
      <c r="B2042" s="1"/>
      <c r="C2042" s="336" t="s">
        <v>528</v>
      </c>
      <c r="D2042" s="337"/>
      <c r="E2042" s="337"/>
      <c r="F2042" s="337"/>
      <c r="G2042" s="337"/>
      <c r="H2042" s="337"/>
      <c r="I2042" s="337"/>
      <c r="J2042" s="338"/>
      <c r="K2042" s="850" t="s">
        <v>529</v>
      </c>
      <c r="L2042" s="851"/>
      <c r="M2042" s="851"/>
      <c r="N2042" s="851"/>
      <c r="O2042" s="851"/>
      <c r="P2042" s="851"/>
      <c r="Q2042" s="851"/>
      <c r="R2042" s="852"/>
      <c r="S2042" s="762">
        <v>0</v>
      </c>
      <c r="T2042" s="853"/>
      <c r="U2042" s="303"/>
    </row>
    <row r="2043" spans="1:21" s="534" customFormat="1" ht="48.75" customHeight="1" x14ac:dyDescent="0.25">
      <c r="A2043" s="1"/>
      <c r="B2043" s="1"/>
      <c r="C2043" s="336" t="s">
        <v>530</v>
      </c>
      <c r="D2043" s="337"/>
      <c r="E2043" s="337"/>
      <c r="F2043" s="337"/>
      <c r="G2043" s="337"/>
      <c r="H2043" s="337"/>
      <c r="I2043" s="337"/>
      <c r="J2043" s="338"/>
      <c r="K2043" s="850" t="s">
        <v>531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532</v>
      </c>
      <c r="D2044" s="343"/>
      <c r="E2044" s="343"/>
      <c r="F2044" s="343"/>
      <c r="G2044" s="343"/>
      <c r="H2044" s="343"/>
      <c r="I2044" s="343"/>
      <c r="J2044" s="344"/>
      <c r="K2044" s="332" t="s">
        <v>533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535</v>
      </c>
      <c r="D2083" s="327"/>
      <c r="E2083" s="327"/>
      <c r="F2083" s="327"/>
      <c r="G2083" s="327"/>
      <c r="H2083" s="327"/>
      <c r="I2083" s="327"/>
      <c r="J2083" s="328"/>
      <c r="K2083" s="846" t="s">
        <v>536</v>
      </c>
      <c r="L2083" s="847"/>
      <c r="M2083" s="847"/>
      <c r="N2083" s="847"/>
      <c r="O2083" s="847"/>
      <c r="P2083" s="847"/>
      <c r="Q2083" s="847"/>
      <c r="R2083" s="848"/>
      <c r="S2083" s="771">
        <v>0</v>
      </c>
      <c r="T2083" s="849"/>
      <c r="U2083" s="303"/>
    </row>
    <row r="2084" spans="1:21" s="534" customFormat="1" ht="48.75" customHeight="1" x14ac:dyDescent="0.25">
      <c r="A2084" s="1"/>
      <c r="B2084" s="1"/>
      <c r="C2084" s="336" t="s">
        <v>537</v>
      </c>
      <c r="D2084" s="337"/>
      <c r="E2084" s="337"/>
      <c r="F2084" s="337"/>
      <c r="G2084" s="337"/>
      <c r="H2084" s="337"/>
      <c r="I2084" s="337"/>
      <c r="J2084" s="338"/>
      <c r="K2084" s="850" t="s">
        <v>538</v>
      </c>
      <c r="L2084" s="851"/>
      <c r="M2084" s="851"/>
      <c r="N2084" s="851"/>
      <c r="O2084" s="851"/>
      <c r="P2084" s="851"/>
      <c r="Q2084" s="851"/>
      <c r="R2084" s="852"/>
      <c r="S2084" s="762">
        <v>0</v>
      </c>
      <c r="T2084" s="853"/>
      <c r="U2084" s="303"/>
    </row>
    <row r="2085" spans="1:21" s="534" customFormat="1" ht="48.75" customHeight="1" x14ac:dyDescent="0.25">
      <c r="A2085" s="1"/>
      <c r="B2085" s="1"/>
      <c r="C2085" s="336" t="s">
        <v>539</v>
      </c>
      <c r="D2085" s="337"/>
      <c r="E2085" s="337"/>
      <c r="F2085" s="337"/>
      <c r="G2085" s="337"/>
      <c r="H2085" s="337"/>
      <c r="I2085" s="337"/>
      <c r="J2085" s="338"/>
      <c r="K2085" s="850" t="s">
        <v>540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541</v>
      </c>
      <c r="D2086" s="343"/>
      <c r="E2086" s="343"/>
      <c r="F2086" s="343"/>
      <c r="G2086" s="343"/>
      <c r="H2086" s="343"/>
      <c r="I2086" s="343"/>
      <c r="J2086" s="344"/>
      <c r="K2086" s="332" t="s">
        <v>542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CD9929DA-90BC-4C0B-9527-2CFE5A3A592A}"/>
    <hyperlink ref="T2078" location="A4" display="TOPへ戻る" xr:uid="{7F759E89-4B1F-4DA7-989F-AEE7B86293F1}"/>
    <hyperlink ref="T2004" location="A4" display="TOPへ戻る" xr:uid="{6DE11612-7E58-40C1-9A3D-5ECE8695914B}"/>
    <hyperlink ref="T1851" location="A4" display="TOPへ戻る" xr:uid="{62BE6373-31EA-4A64-A32D-835C608DFFF3}"/>
    <hyperlink ref="T1722" location="A4" display="TOPへ戻る" xr:uid="{21AF3534-F83F-4E36-BF5D-AD1951CD5302}"/>
    <hyperlink ref="T1625" location="A4" display="TOPへ戻る" xr:uid="{8A661A9C-3DC0-4429-A761-9C9891E47EC0}"/>
    <hyperlink ref="T1431" location="A4" display="TOPへ戻る" xr:uid="{C68108C3-E9F6-4E1E-A4D5-09C1B5F2DC0E}"/>
    <hyperlink ref="T1248" location="A4" display="TOPへ戻る" xr:uid="{74E3082D-5083-40EA-A19A-80BF2CA8209D}"/>
    <hyperlink ref="T1064" location="A4" display="TOPへ戻る" xr:uid="{E569F5F5-7CEA-4E3B-82D1-1E609236394A}"/>
    <hyperlink ref="T827" location="A4" display="TOPへ戻る" xr:uid="{59D117E3-DC64-44A1-BE28-68EBB22BEF56}"/>
    <hyperlink ref="T606" location="A4" display="TOPへ戻る" xr:uid="{3526A413-6E06-436F-97D9-4E3DBE40CAED}"/>
    <hyperlink ref="T152" location="A4" display="TOPへ戻る" xr:uid="{3FC08654-FCEA-40EA-9839-2468BB15BF8A}"/>
    <hyperlink ref="C73:K73" location="B89" display="・病床の状況" xr:uid="{430722D9-8F0D-4033-8B2E-DF8F625289AF}"/>
    <hyperlink ref="C74:K74" location="B153" display="・診療科" xr:uid="{83B3DE30-84AB-400A-80A9-2DE9926F7AD9}"/>
    <hyperlink ref="C75:K75" location="B185" display="・入院基本料・特定入院料及び届出病床数" xr:uid="{66D7F966-46A8-466F-A42A-60B314BB2C92}"/>
    <hyperlink ref="C76:K76" location="B228" display="・算定する入院基本用・特定入院料等の状況" xr:uid="{F3EDCE6B-3704-4BB6-87B0-CEA719CA119F}"/>
    <hyperlink ref="C78:K78" location="B614" display="・救急告示病院、二次救急医療施設、三次救急医療施設の告示・認定の有無" xr:uid="{098C2298-76E1-427E-85C0-8C1E50716A17}"/>
    <hyperlink ref="C79:K79" location="B622" display="・承認の有無" xr:uid="{5550EA65-E475-4B54-93F2-E64B22B6A65C}"/>
    <hyperlink ref="C80:K80" location="B629" display="・診療報酬の届出の有無" xr:uid="{4EAA73E7-3C4D-4E5D-80D0-90D5E0E45965}"/>
    <hyperlink ref="C81:K81" location="B637" display="・職員数の状況" xr:uid="{91F77FD5-25EC-40AA-8EE9-C943C5F3674C}"/>
    <hyperlink ref="C82:K82" location="B788" display="・退院調整部門の設置状況" xr:uid="{25E1A0C7-9E08-416D-9A15-BE0945135EAC}"/>
    <hyperlink ref="C83:K83" location="B805" display="・医療機器の台数" xr:uid="{31767E80-D06D-4CF0-97E1-5453A65EB809}"/>
    <hyperlink ref="C84:K84" location="B829" display="・過去1年間の間に病棟の再編・見直しがあった場合の報告対象期間" xr:uid="{63370BEA-E68A-4CAE-AD67-B3E181C7D7BA}"/>
    <hyperlink ref="L73:O73" location="B850" display="・入院患者の状況（年間）" xr:uid="{68569AEF-3F93-42AE-BCC5-416DE7304D57}"/>
    <hyperlink ref="L74:O74" location="B899" display="・入院患者の状況（年間／入棟前の場所・退棟先の場所の状況）" xr:uid="{497E772C-BA96-4022-A995-90AFDE403528}"/>
    <hyperlink ref="L75:O75" location="B1009" display="・退院後に在宅医療を必要とする患者の状況" xr:uid="{7BCCACCE-793E-4E71-8F8B-09389101873F}"/>
    <hyperlink ref="L76:O76" location="B1052" display="・看取りを行った患者数" xr:uid="{78D30D10-152B-412C-A276-F7079179F434}"/>
    <hyperlink ref="P73:S73" location="B1069" display="・手術の状況" xr:uid="{94EEA0BD-7E9E-493A-BCA5-665C2C83F69B}"/>
    <hyperlink ref="P74:S74" location="B1249" display="・がん、脳卒中、心筋梗塞、分娩、精神医療への対応状況" xr:uid="{1EA5B838-86EF-4D56-B472-26F7D9BD24B5}"/>
    <hyperlink ref="P75:S75" location="B1432" display="・重症患者への対応状況" xr:uid="{05C5F808-3779-422F-BA6B-A0E4355973E0}"/>
    <hyperlink ref="P76:S76" location="B1626" display="・救急医療の実施状況" xr:uid="{CADFF653-CB5E-4B22-8731-1B8083240075}"/>
    <hyperlink ref="P77:S77" location="B1723" display="・急性期後の支援、在宅復帰の支援の状況" xr:uid="{8973EDD8-8AEB-4763-9CB9-ABDCAF1729E3}"/>
    <hyperlink ref="P78:S78" location="B1795" display="・全身管理の状況" xr:uid="{540A615A-125F-4006-A1EB-90810085FD8E}"/>
    <hyperlink ref="P79:S79" location="B1852" display="・リハビリテーションの実施状況" xr:uid="{CF7F894D-1DC3-499D-9B16-E901AC75251A}"/>
    <hyperlink ref="P80:S80" location="B2005" display="・長期療養患者の受入状況" xr:uid="{5D632B78-EF72-4F0C-BD6C-FFF4CD38A84A}"/>
    <hyperlink ref="P81:S81" location="B2037" display="・重度の障害児等の受入状況" xr:uid="{E067B6FB-DCD3-40E4-B01E-10486CB421E3}"/>
    <hyperlink ref="P82:S82" location="B2080" display="・医科歯科の連携状況" xr:uid="{516A4D59-D5A5-49FE-A2A8-751DB40E3761}"/>
    <hyperlink ref="C77:K77" location="B608" display="・DPC医療機関群の種類" xr:uid="{02D1D9A7-A568-41BB-85A6-D4EE14F3272A}"/>
    <hyperlink ref="B5" r:id="rId1" xr:uid="{83D1AF60-768F-419A-A5F2-2E0516D40D0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&amp;R医療法人社団伊藤病院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2022-03-02T11:15:48Z</dcterms:created>
  <dcterms:modified xsi:type="dcterms:W3CDTF">2022-03-02T11:15:52Z</dcterms:modified>
</cp:coreProperties>
</file>