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E79F617A-6729-4D72-B823-F346D66E7F09}" xr6:coauthVersionLast="47" xr6:coauthVersionMax="47" xr10:uidLastSave="{00000000-0000-0000-0000-000000000000}"/>
  <bookViews>
    <workbookView xWindow="2730" yWindow="990" windowWidth="14205" windowHeight="10530" xr2:uid="{8482493C-10FA-4542-90CE-FC9E528BB21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<sst xmlns="http://schemas.openxmlformats.org/spreadsheetml/2006/main" count="2604" uniqueCount="556">
  <si>
    <t>医療法人社団永生会　みなみ野病院</t>
    <phoneticPr fontId="9"/>
  </si>
  <si>
    <t>〒192-0916 八王子市みなみ野５－３０－３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</si>
  <si>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</si>
  <si>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</si>
  <si>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</si>
  <si>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</si>
  <si>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</si>
  <si>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</si>
  <si>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</si>
  <si>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1F</t>
  </si>
  <si>
    <t>慢性期</t>
    <phoneticPr fontId="9"/>
  </si>
  <si>
    <t>4F</t>
  </si>
  <si>
    <t>2F</t>
  </si>
  <si>
    <t>3F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</si>
  <si>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</si>
  <si>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</si>
  <si>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</si>
  <si>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</si>
  <si>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</si>
  <si>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</si>
  <si>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</si>
  <si>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</si>
  <si>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</si>
  <si>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</si>
  <si>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</si>
  <si>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</si>
  <si>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</si>
  <si>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</si>
  <si>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</si>
  <si>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</si>
  <si>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</si>
  <si>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</si>
  <si>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</si>
  <si>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</si>
  <si>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</si>
  <si>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</si>
  <si>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</si>
  <si>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</si>
  <si>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</si>
  <si>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</si>
  <si>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</si>
  <si>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</si>
  <si>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</si>
  <si>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</si>
  <si>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</si>
  <si>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</si>
  <si>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</si>
  <si>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</si>
  <si>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</si>
  <si>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</si>
  <si>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</si>
  <si>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</si>
  <si>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</si>
  <si>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</si>
  <si>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</si>
  <si>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</si>
  <si>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</si>
  <si>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</si>
  <si>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</si>
  <si>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</si>
  <si>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</si>
  <si>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4F</t>
    <phoneticPr fontId="27"/>
  </si>
  <si>
    <t>1F</t>
    <phoneticPr fontId="27"/>
  </si>
  <si>
    <t>2F</t>
    <phoneticPr fontId="27"/>
  </si>
  <si>
    <t>3F</t>
    <phoneticPr fontId="27"/>
  </si>
  <si>
    <t xml:space="preserve">(機能区分)
</t>
    <phoneticPr fontId="9"/>
  </si>
  <si>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</si>
  <si>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</si>
  <si>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</si>
  <si>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</si>
  <si>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</si>
  <si>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</si>
  <si>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</si>
  <si>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</si>
  <si>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</si>
  <si>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</si>
  <si>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</si>
  <si>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</si>
  <si>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</si>
  <si>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</si>
  <si>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</si>
  <si>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内科</t>
  </si>
  <si>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</si>
  <si>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</si>
  <si>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</si>
  <si>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</si>
  <si>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</si>
  <si>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</si>
  <si>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一般病棟特別入院基本料</t>
  </si>
  <si>
    <t>回復期ﾘﾊﾋﾞﾘﾃｰｼｮﾝ病棟入院料６</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</si>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</sst>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86B1446-BC65-4736-9063-F5AAF5ED82E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7B65B-CB5B-4E90-AB4C-61601CDC3547}">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13</v>
      </c>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t="s">
        <v>64</v>
      </c>
      <c r="Q92" s="108"/>
      <c r="R92" s="108"/>
      <c r="S92" s="108"/>
      <c r="T92" s="109"/>
      <c r="U92" s="110"/>
    </row>
    <row r="93" spans="1:21" ht="30" customHeight="1" thickBot="1" x14ac:dyDescent="0.3">
      <c r="B93" s="20"/>
      <c r="H93" s="104" t="s">
        <v>65</v>
      </c>
      <c r="I93" s="104"/>
      <c r="J93" s="104"/>
      <c r="K93" s="111"/>
      <c r="L93" s="112"/>
      <c r="M93" s="113" t="s">
        <v>66</v>
      </c>
      <c r="N93" s="114" t="s">
        <v>67</v>
      </c>
      <c r="O93" s="114" t="s">
        <v>66</v>
      </c>
      <c r="P93" s="114" t="s">
        <v>66</v>
      </c>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25</v>
      </c>
      <c r="L94" s="121"/>
      <c r="M94" s="122">
        <v>25</v>
      </c>
      <c r="N94" s="123">
        <v>0</v>
      </c>
      <c r="O94" s="123">
        <v>0</v>
      </c>
      <c r="P94" s="123">
        <v>0</v>
      </c>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25</v>
      </c>
      <c r="L96" s="132"/>
      <c r="M96" s="133">
        <v>25</v>
      </c>
      <c r="N96" s="134">
        <v>0</v>
      </c>
      <c r="O96" s="134">
        <v>0</v>
      </c>
      <c r="P96" s="134">
        <v>0</v>
      </c>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180</v>
      </c>
      <c r="L97" s="132"/>
      <c r="M97" s="133">
        <v>0</v>
      </c>
      <c r="N97" s="134">
        <v>60</v>
      </c>
      <c r="O97" s="134">
        <v>60</v>
      </c>
      <c r="P97" s="134">
        <v>60</v>
      </c>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180</v>
      </c>
      <c r="L98" s="149"/>
      <c r="M98" s="150">
        <v>0</v>
      </c>
      <c r="N98" s="151">
        <v>60</v>
      </c>
      <c r="O98" s="151">
        <v>60</v>
      </c>
      <c r="P98" s="151">
        <v>60</v>
      </c>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180</v>
      </c>
      <c r="L100" s="132"/>
      <c r="M100" s="133">
        <v>0</v>
      </c>
      <c r="N100" s="134">
        <v>60</v>
      </c>
      <c r="O100" s="134">
        <v>60</v>
      </c>
      <c r="P100" s="134">
        <v>60</v>
      </c>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180</v>
      </c>
      <c r="L101" s="149"/>
      <c r="M101" s="150">
        <v>0</v>
      </c>
      <c r="N101" s="151">
        <v>60</v>
      </c>
      <c r="O101" s="151">
        <v>60</v>
      </c>
      <c r="P101" s="151">
        <v>60</v>
      </c>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59</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59</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75</v>
      </c>
      <c r="U152"/>
    </row>
    <row r="153" spans="1:21" s="16" customFormat="1" ht="24" x14ac:dyDescent="0.25">
      <c r="B153" s="17" t="s">
        <v>76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57</v>
      </c>
      <c r="I155" s="99"/>
      <c r="J155" s="99"/>
      <c r="K155" s="100" t="s">
        <v>77</v>
      </c>
      <c r="L155" s="101"/>
      <c r="M155" s="101"/>
      <c r="N155" s="101"/>
      <c r="O155" s="101"/>
      <c r="P155" s="101"/>
      <c r="Q155" s="101"/>
      <c r="R155" s="101"/>
      <c r="S155" s="101"/>
      <c r="T155" s="102"/>
      <c r="U155" s="103"/>
    </row>
    <row r="156" spans="1:21" ht="57" customHeight="1" x14ac:dyDescent="0.25">
      <c r="B156" s="20"/>
      <c r="H156" s="104" t="s">
        <v>59</v>
      </c>
      <c r="I156" s="104"/>
      <c r="J156" s="104"/>
      <c r="K156" s="107" t="s">
        <v>11</v>
      </c>
      <c r="L156" s="108" t="s">
        <v>9</v>
      </c>
      <c r="M156" s="175" t="s">
        <v>12</v>
      </c>
      <c r="N156" s="108" t="s">
        <v>13</v>
      </c>
      <c r="O156" s="108"/>
      <c r="P156" s="108"/>
      <c r="Q156" s="108"/>
      <c r="R156" s="108"/>
      <c r="S156" s="108"/>
      <c r="T156" s="109"/>
      <c r="U156" s="182"/>
    </row>
    <row r="157" spans="1:21" ht="30" customHeight="1" thickBot="1" x14ac:dyDescent="0.3">
      <c r="B157" s="20"/>
      <c r="H157" s="104" t="s">
        <v>65</v>
      </c>
      <c r="I157" s="104"/>
      <c r="J157" s="104"/>
      <c r="K157" s="113" t="s">
        <v>78</v>
      </c>
      <c r="L157" s="114" t="s">
        <v>79</v>
      </c>
      <c r="M157" s="183" t="s">
        <v>78</v>
      </c>
      <c r="N157" s="114" t="s">
        <v>78</v>
      </c>
      <c r="O157" s="114"/>
      <c r="P157" s="114"/>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82</v>
      </c>
      <c r="M158" s="190" t="s">
        <v>81</v>
      </c>
      <c r="N158" s="189" t="s">
        <v>81</v>
      </c>
      <c r="O158" s="189"/>
      <c r="P158" s="189"/>
      <c r="Q158" s="189"/>
      <c r="R158" s="189"/>
      <c r="S158" s="189"/>
      <c r="T158" s="191"/>
      <c r="U158" s="182"/>
    </row>
    <row r="159" spans="1:21" s="2" customFormat="1" ht="39.950000000000003" customHeight="1" x14ac:dyDescent="0.25">
      <c r="A159" s="1"/>
      <c r="B159" s="1"/>
      <c r="C159" s="192"/>
      <c r="D159" s="193" t="s">
        <v>83</v>
      </c>
      <c r="E159" s="194"/>
      <c r="F159" s="194"/>
      <c r="G159" s="194"/>
      <c r="H159" s="194"/>
      <c r="I159" s="194"/>
      <c r="J159" s="195"/>
      <c r="K159" s="196" t="s">
        <v>84</v>
      </c>
      <c r="L159" s="197" t="s">
        <v>84</v>
      </c>
      <c r="M159" s="198" t="s">
        <v>84</v>
      </c>
      <c r="N159" s="197" t="s">
        <v>84</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84</v>
      </c>
      <c r="L160" s="204" t="s">
        <v>84</v>
      </c>
      <c r="M160" s="205" t="s">
        <v>84</v>
      </c>
      <c r="N160" s="204" t="s">
        <v>84</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84</v>
      </c>
      <c r="L161" s="212" t="s">
        <v>84</v>
      </c>
      <c r="M161" s="213" t="s">
        <v>84</v>
      </c>
      <c r="N161" s="212" t="s">
        <v>84</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59</v>
      </c>
      <c r="I163" s="104"/>
      <c r="J163" s="104"/>
      <c r="K163" s="107"/>
      <c r="L163" s="108"/>
      <c r="M163" s="175"/>
      <c r="N163" s="108"/>
      <c r="O163" s="108"/>
      <c r="P163" s="108"/>
      <c r="Q163" s="108"/>
      <c r="R163" s="108"/>
      <c r="S163" s="108"/>
      <c r="T163" s="109"/>
      <c r="U163" s="182"/>
    </row>
    <row r="164" spans="1:21" ht="30" hidden="1" customHeight="1" thickBot="1" x14ac:dyDescent="0.3">
      <c r="B164" s="20"/>
      <c r="H164" s="104" t="s">
        <v>65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86</v>
      </c>
      <c r="L187" s="101"/>
      <c r="M187" s="101"/>
      <c r="N187" s="101"/>
      <c r="O187" s="101"/>
      <c r="P187" s="101"/>
      <c r="Q187" s="101"/>
      <c r="R187" s="101"/>
      <c r="S187" s="101"/>
      <c r="T187" s="102"/>
      <c r="U187" s="103"/>
    </row>
    <row r="188" spans="1:21" ht="57" customHeight="1" x14ac:dyDescent="0.25">
      <c r="B188" s="20"/>
      <c r="H188" s="104" t="s">
        <v>59</v>
      </c>
      <c r="I188" s="104"/>
      <c r="J188" s="104"/>
      <c r="K188" s="107" t="s">
        <v>11</v>
      </c>
      <c r="L188" s="108" t="s">
        <v>9</v>
      </c>
      <c r="M188" s="108" t="s">
        <v>12</v>
      </c>
      <c r="N188" s="108" t="s">
        <v>13</v>
      </c>
      <c r="O188" s="108"/>
      <c r="P188" s="108"/>
      <c r="Q188" s="108"/>
      <c r="R188" s="108"/>
      <c r="S188" s="108"/>
      <c r="T188" s="109"/>
      <c r="U188" s="182"/>
    </row>
    <row r="189" spans="1:21" ht="30" customHeight="1" thickBot="1" x14ac:dyDescent="0.3">
      <c r="B189" s="20"/>
      <c r="H189" s="104" t="s">
        <v>65</v>
      </c>
      <c r="I189" s="104"/>
      <c r="J189" s="104"/>
      <c r="K189" s="220" t="s">
        <v>78</v>
      </c>
      <c r="L189" s="221" t="s">
        <v>79</v>
      </c>
      <c r="M189" s="221" t="s">
        <v>78</v>
      </c>
      <c r="N189" s="221" t="s">
        <v>78</v>
      </c>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89</v>
      </c>
      <c r="M190" s="224" t="s">
        <v>90</v>
      </c>
      <c r="N190" s="224" t="s">
        <v>90</v>
      </c>
      <c r="O190" s="224"/>
      <c r="P190" s="224"/>
      <c r="Q190" s="224"/>
      <c r="R190" s="224"/>
      <c r="S190" s="224"/>
      <c r="T190" s="225"/>
      <c r="U190" s="110"/>
    </row>
    <row r="191" spans="1:21" s="2" customFormat="1" ht="21.95" customHeight="1" x14ac:dyDescent="0.25">
      <c r="A191" s="1"/>
      <c r="B191" s="97"/>
      <c r="C191" s="226"/>
      <c r="D191" s="128" t="s">
        <v>91</v>
      </c>
      <c r="E191" s="227"/>
      <c r="F191" s="227"/>
      <c r="G191" s="227"/>
      <c r="H191" s="227"/>
      <c r="I191" s="227"/>
      <c r="J191" s="228"/>
      <c r="K191" s="229">
        <v>25</v>
      </c>
      <c r="L191" s="230">
        <v>60</v>
      </c>
      <c r="M191" s="230">
        <v>60</v>
      </c>
      <c r="N191" s="230">
        <v>60</v>
      </c>
      <c r="O191" s="230"/>
      <c r="P191" s="230"/>
      <c r="Q191" s="230"/>
      <c r="R191" s="230"/>
      <c r="S191" s="230"/>
      <c r="T191" s="231"/>
      <c r="U191" s="125"/>
    </row>
    <row r="192" spans="1:21" s="2" customFormat="1" ht="71.25" customHeight="1" x14ac:dyDescent="0.25">
      <c r="A192" s="1"/>
      <c r="B192" s="97"/>
      <c r="C192" s="232" t="s">
        <v>92</v>
      </c>
      <c r="D192" s="201"/>
      <c r="E192" s="201"/>
      <c r="F192" s="201"/>
      <c r="G192" s="201"/>
      <c r="H192" s="201"/>
      <c r="I192" s="201"/>
      <c r="J192" s="202"/>
      <c r="K192" s="233" t="s">
        <v>84</v>
      </c>
      <c r="L192" s="234" t="s">
        <v>84</v>
      </c>
      <c r="M192" s="234" t="s">
        <v>84</v>
      </c>
      <c r="N192" s="234" t="s">
        <v>84</v>
      </c>
      <c r="O192" s="234"/>
      <c r="P192" s="234"/>
      <c r="Q192" s="234"/>
      <c r="R192" s="234"/>
      <c r="S192" s="234"/>
      <c r="T192" s="235"/>
      <c r="U192" s="125"/>
    </row>
    <row r="193" spans="1:21" s="2" customFormat="1" ht="21.95" customHeight="1" x14ac:dyDescent="0.25">
      <c r="A193" s="1"/>
      <c r="B193" s="97"/>
      <c r="C193" s="236"/>
      <c r="D193" s="193" t="s">
        <v>91</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92</v>
      </c>
      <c r="D194" s="194"/>
      <c r="E194" s="194"/>
      <c r="F194" s="194"/>
      <c r="G194" s="194"/>
      <c r="H194" s="194"/>
      <c r="I194" s="194"/>
      <c r="J194" s="195"/>
      <c r="K194" s="233" t="s">
        <v>84</v>
      </c>
      <c r="L194" s="234" t="s">
        <v>84</v>
      </c>
      <c r="M194" s="234" t="s">
        <v>84</v>
      </c>
      <c r="N194" s="234" t="s">
        <v>84</v>
      </c>
      <c r="O194" s="234"/>
      <c r="P194" s="234"/>
      <c r="Q194" s="234"/>
      <c r="R194" s="234"/>
      <c r="S194" s="234"/>
      <c r="T194" s="235"/>
      <c r="U194" s="125"/>
    </row>
    <row r="195" spans="1:21" s="2" customFormat="1" ht="21.95" customHeight="1" x14ac:dyDescent="0.25">
      <c r="A195" s="1"/>
      <c r="B195" s="97"/>
      <c r="C195" s="238"/>
      <c r="D195" s="128" t="s">
        <v>91</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59</v>
      </c>
      <c r="I208" s="104"/>
      <c r="J208" s="104"/>
      <c r="K208" s="107"/>
      <c r="L208" s="108"/>
      <c r="M208" s="108"/>
      <c r="N208" s="108"/>
      <c r="O208" s="108"/>
      <c r="P208" s="108"/>
      <c r="Q208" s="108"/>
      <c r="R208" s="108"/>
      <c r="S208" s="108"/>
      <c r="T208" s="109"/>
      <c r="U208" s="182"/>
    </row>
    <row r="209" spans="1:21" ht="30" hidden="1" customHeight="1" thickBot="1" x14ac:dyDescent="0.3">
      <c r="B209" s="20"/>
      <c r="H209" s="104" t="s">
        <v>65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59</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95</v>
      </c>
      <c r="L230" s="101"/>
      <c r="M230" s="101"/>
      <c r="N230" s="101"/>
      <c r="O230" s="101"/>
      <c r="P230" s="101"/>
      <c r="Q230" s="101"/>
      <c r="R230" s="101"/>
      <c r="S230" s="101"/>
      <c r="T230" s="102"/>
      <c r="U230" s="103"/>
    </row>
    <row r="231" spans="1:21" ht="57" customHeight="1" x14ac:dyDescent="0.25">
      <c r="B231" s="20"/>
      <c r="H231" s="104" t="s">
        <v>59</v>
      </c>
      <c r="I231" s="104"/>
      <c r="J231" s="104"/>
      <c r="K231" s="250" t="s">
        <v>60</v>
      </c>
      <c r="L231" s="251"/>
      <c r="M231" s="176" t="s">
        <v>61</v>
      </c>
      <c r="N231" s="108" t="s">
        <v>62</v>
      </c>
      <c r="O231" s="108" t="s">
        <v>63</v>
      </c>
      <c r="P231" s="108" t="s">
        <v>64</v>
      </c>
      <c r="Q231" s="108"/>
      <c r="R231" s="108"/>
      <c r="S231" s="108"/>
      <c r="T231" s="109"/>
      <c r="U231" s="182"/>
    </row>
    <row r="232" spans="1:21" ht="30" customHeight="1" thickBot="1" x14ac:dyDescent="0.3">
      <c r="B232" s="20"/>
      <c r="H232" s="104" t="s">
        <v>65</v>
      </c>
      <c r="I232" s="104"/>
      <c r="J232" s="104"/>
      <c r="K232" s="111"/>
      <c r="L232" s="112"/>
      <c r="M232" s="252" t="s">
        <v>66</v>
      </c>
      <c r="N232" s="221" t="s">
        <v>67</v>
      </c>
      <c r="O232" s="221" t="s">
        <v>66</v>
      </c>
      <c r="P232" s="221" t="s">
        <v>66</v>
      </c>
      <c r="Q232" s="221"/>
      <c r="R232" s="221"/>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100</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103</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105</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106</v>
      </c>
      <c r="D243" s="262"/>
      <c r="E243" s="262"/>
      <c r="F243" s="262"/>
      <c r="G243" s="262"/>
      <c r="H243" s="262"/>
      <c r="I243" s="262"/>
      <c r="J243" s="263"/>
      <c r="K243" s="264">
        <v>30</v>
      </c>
      <c r="L243" s="265"/>
      <c r="M243" s="266">
        <v>30</v>
      </c>
      <c r="N243" s="267">
        <v>0</v>
      </c>
      <c r="O243" s="267">
        <v>0</v>
      </c>
      <c r="P243" s="267">
        <v>0</v>
      </c>
      <c r="Q243" s="267"/>
      <c r="R243" s="267"/>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108</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109</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110</v>
      </c>
      <c r="D247" s="262"/>
      <c r="E247" s="262"/>
      <c r="F247" s="262"/>
      <c r="G247" s="262"/>
      <c r="H247" s="262"/>
      <c r="I247" s="262"/>
      <c r="J247" s="263"/>
      <c r="K247" s="264">
        <v>113</v>
      </c>
      <c r="L247" s="265"/>
      <c r="M247" s="266">
        <v>0</v>
      </c>
      <c r="N247" s="267">
        <v>0</v>
      </c>
      <c r="O247" s="267">
        <v>54</v>
      </c>
      <c r="P247" s="267">
        <v>59</v>
      </c>
      <c r="Q247" s="267"/>
      <c r="R247" s="267"/>
      <c r="S247" s="267"/>
      <c r="T247" s="268"/>
      <c r="U247" s="110"/>
    </row>
    <row r="248" spans="1:21" s="2" customFormat="1" ht="18.95" customHeight="1" x14ac:dyDescent="0.25">
      <c r="A248" s="1"/>
      <c r="B248" s="1"/>
      <c r="C248" s="261" t="s">
        <v>111</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112</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113</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114</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115</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116</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117</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118</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119</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120</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121</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122</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123</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124</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125</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126</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127</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128</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129</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130</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131</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132</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133</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134</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135</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136</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137</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138</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139</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140</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141</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142</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143</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144</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145</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146</v>
      </c>
      <c r="D283" s="262"/>
      <c r="E283" s="262"/>
      <c r="F283" s="262"/>
      <c r="G283" s="262"/>
      <c r="H283" s="262"/>
      <c r="I283" s="262"/>
      <c r="J283" s="263"/>
      <c r="K283" s="264">
        <v>68</v>
      </c>
      <c r="L283" s="265"/>
      <c r="M283" s="266">
        <v>0</v>
      </c>
      <c r="N283" s="267">
        <v>68</v>
      </c>
      <c r="O283" s="267">
        <v>0</v>
      </c>
      <c r="P283" s="267">
        <v>0</v>
      </c>
      <c r="Q283" s="267"/>
      <c r="R283" s="267"/>
      <c r="S283" s="267"/>
      <c r="T283" s="268"/>
      <c r="U283" s="110"/>
    </row>
    <row r="284" spans="1:21" s="2" customFormat="1" ht="18.95" customHeight="1" x14ac:dyDescent="0.25">
      <c r="A284" s="1"/>
      <c r="B284" s="1"/>
      <c r="C284" s="261" t="s">
        <v>147</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148</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149</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150</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151</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152</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153</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154</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155</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156</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157</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158</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159</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160</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161</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162</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163</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164</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165</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166</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167</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169</v>
      </c>
      <c r="T609" s="290"/>
      <c r="U609" s="110"/>
    </row>
    <row r="610" spans="1:21" ht="14.25" customHeight="1" thickBot="1" x14ac:dyDescent="0.3">
      <c r="N610" s="21" t="s">
        <v>170</v>
      </c>
      <c r="P610" s="291"/>
      <c r="Q610" s="292"/>
      <c r="R610" s="292"/>
      <c r="S610" s="293"/>
      <c r="T610" s="294"/>
      <c r="U610" s="110"/>
    </row>
    <row r="611" spans="1:21" s="2" customFormat="1" ht="68.25" customHeight="1" thickBot="1" x14ac:dyDescent="0.3">
      <c r="A611" s="1"/>
      <c r="B611" s="1"/>
      <c r="C611" s="295" t="s">
        <v>171</v>
      </c>
      <c r="D611" s="296"/>
      <c r="E611" s="296"/>
      <c r="F611" s="296"/>
      <c r="G611" s="296"/>
      <c r="H611" s="296"/>
      <c r="I611" s="296"/>
      <c r="J611" s="297"/>
      <c r="K611" s="298" t="s">
        <v>172</v>
      </c>
      <c r="L611" s="299"/>
      <c r="M611" s="299"/>
      <c r="N611" s="299"/>
      <c r="O611" s="299"/>
      <c r="P611" s="300"/>
      <c r="Q611" s="300"/>
      <c r="R611" s="300"/>
      <c r="S611" s="301" t="s">
        <v>173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169</v>
      </c>
      <c r="T615" s="290"/>
      <c r="U615" s="110"/>
    </row>
    <row r="616" spans="1:21" ht="14.25" customHeight="1" thickBot="1" x14ac:dyDescent="0.3">
      <c r="N616" s="21" t="s">
        <v>170</v>
      </c>
      <c r="P616" s="291"/>
      <c r="Q616" s="292"/>
      <c r="R616" s="292"/>
      <c r="S616" s="293"/>
      <c r="T616" s="294"/>
      <c r="U616" s="110"/>
    </row>
    <row r="617" spans="1:21" s="2" customFormat="1" ht="50.25" customHeight="1" x14ac:dyDescent="0.25">
      <c r="A617" s="1"/>
      <c r="B617" s="1"/>
      <c r="C617" s="305" t="s">
        <v>175</v>
      </c>
      <c r="D617" s="306"/>
      <c r="E617" s="306"/>
      <c r="F617" s="306"/>
      <c r="G617" s="306"/>
      <c r="H617" s="306"/>
      <c r="I617" s="306"/>
      <c r="J617" s="307"/>
      <c r="K617" s="308" t="s">
        <v>172</v>
      </c>
      <c r="L617" s="309"/>
      <c r="M617" s="309"/>
      <c r="N617" s="309"/>
      <c r="O617" s="309"/>
      <c r="P617" s="310"/>
      <c r="Q617" s="310"/>
      <c r="R617" s="310"/>
      <c r="S617" s="311" t="s">
        <v>176</v>
      </c>
      <c r="T617" s="312"/>
      <c r="U617" s="303"/>
    </row>
    <row r="618" spans="1:21" s="2" customFormat="1" ht="50.25" customHeight="1" x14ac:dyDescent="0.25">
      <c r="A618" s="1"/>
      <c r="B618" s="1"/>
      <c r="C618" s="313" t="s">
        <v>177</v>
      </c>
      <c r="D618" s="129"/>
      <c r="E618" s="129"/>
      <c r="F618" s="129"/>
      <c r="G618" s="129"/>
      <c r="H618" s="129"/>
      <c r="I618" s="129"/>
      <c r="J618" s="130"/>
      <c r="K618" s="314"/>
      <c r="L618" s="315"/>
      <c r="M618" s="315"/>
      <c r="N618" s="315"/>
      <c r="O618" s="315"/>
      <c r="P618" s="316"/>
      <c r="Q618" s="316"/>
      <c r="R618" s="316"/>
      <c r="S618" s="317" t="s">
        <v>176</v>
      </c>
      <c r="T618" s="318"/>
      <c r="U618" s="303"/>
    </row>
    <row r="619" spans="1:21" s="2" customFormat="1" ht="50.25" customHeight="1" thickBot="1" x14ac:dyDescent="0.3">
      <c r="A619" s="1"/>
      <c r="B619" s="1"/>
      <c r="C619" s="319" t="s">
        <v>178</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169</v>
      </c>
      <c r="T623" s="290"/>
      <c r="U623" s="110"/>
    </row>
    <row r="624" spans="1:21" ht="14.25" customHeight="1" thickBot="1" x14ac:dyDescent="0.3">
      <c r="N624" s="21" t="s">
        <v>170</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176</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169</v>
      </c>
      <c r="T630" s="290"/>
      <c r="U630" s="110"/>
    </row>
    <row r="631" spans="1:21" ht="14.25" customHeight="1" thickBot="1" x14ac:dyDescent="0.3">
      <c r="N631" s="21" t="s">
        <v>170</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176</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57</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59</v>
      </c>
      <c r="I640" s="104"/>
      <c r="J640" s="104"/>
      <c r="K640" s="250" t="s">
        <v>60</v>
      </c>
      <c r="L640" s="251"/>
      <c r="M640" s="107" t="s">
        <v>61</v>
      </c>
      <c r="N640" s="108" t="s">
        <v>62</v>
      </c>
      <c r="O640" s="108" t="s">
        <v>63</v>
      </c>
      <c r="P640" s="108" t="s">
        <v>64</v>
      </c>
      <c r="Q640" s="108"/>
      <c r="R640" s="108"/>
      <c r="S640" s="108"/>
      <c r="T640" s="109"/>
      <c r="U640" s="182"/>
    </row>
    <row r="641" spans="1:21" ht="30" customHeight="1" thickBot="1" x14ac:dyDescent="0.3">
      <c r="B641" s="20"/>
      <c r="H641" s="104" t="s">
        <v>65</v>
      </c>
      <c r="I641" s="104"/>
      <c r="J641" s="104"/>
      <c r="K641" s="111"/>
      <c r="L641" s="112"/>
      <c r="M641" s="113" t="s">
        <v>66</v>
      </c>
      <c r="N641" s="114" t="s">
        <v>67</v>
      </c>
      <c r="O641" s="114" t="s">
        <v>66</v>
      </c>
      <c r="P641" s="114" t="s">
        <v>66</v>
      </c>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3.3</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48</v>
      </c>
      <c r="L646" s="400"/>
      <c r="M646" s="401">
        <v>11</v>
      </c>
      <c r="N646" s="402">
        <v>15</v>
      </c>
      <c r="O646" s="402">
        <v>11</v>
      </c>
      <c r="P646" s="402">
        <v>11</v>
      </c>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4.5</v>
      </c>
      <c r="L647" s="368"/>
      <c r="M647" s="404">
        <v>0.8</v>
      </c>
      <c r="N647" s="405">
        <v>0.5</v>
      </c>
      <c r="O647" s="405">
        <v>1.6</v>
      </c>
      <c r="P647" s="405">
        <v>1.6</v>
      </c>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1</v>
      </c>
      <c r="L648" s="379"/>
      <c r="M648" s="407">
        <v>0</v>
      </c>
      <c r="N648" s="408">
        <v>0</v>
      </c>
      <c r="O648" s="408">
        <v>1</v>
      </c>
      <c r="P648" s="408">
        <v>0</v>
      </c>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2.2000000000000002</v>
      </c>
      <c r="L649" s="389"/>
      <c r="M649" s="410">
        <v>0</v>
      </c>
      <c r="N649" s="411">
        <v>0.8</v>
      </c>
      <c r="O649" s="411">
        <v>0</v>
      </c>
      <c r="P649" s="411">
        <v>1.4</v>
      </c>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41</v>
      </c>
      <c r="L650" s="379"/>
      <c r="M650" s="407">
        <v>0</v>
      </c>
      <c r="N650" s="408">
        <v>11</v>
      </c>
      <c r="O650" s="408">
        <v>16</v>
      </c>
      <c r="P650" s="408">
        <v>14</v>
      </c>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3.5999999999999996</v>
      </c>
      <c r="L651" s="389"/>
      <c r="M651" s="410">
        <v>2.4</v>
      </c>
      <c r="N651" s="411">
        <v>1.2</v>
      </c>
      <c r="O651" s="411">
        <v>0</v>
      </c>
      <c r="P651" s="411">
        <v>0</v>
      </c>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22</v>
      </c>
      <c r="L654" s="379"/>
      <c r="M654" s="407">
        <v>2</v>
      </c>
      <c r="N654" s="408">
        <v>16</v>
      </c>
      <c r="O654" s="408">
        <v>2</v>
      </c>
      <c r="P654" s="408">
        <v>2</v>
      </c>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14</v>
      </c>
      <c r="L656" s="379"/>
      <c r="M656" s="407">
        <v>0</v>
      </c>
      <c r="N656" s="408">
        <v>12</v>
      </c>
      <c r="O656" s="408">
        <v>1</v>
      </c>
      <c r="P656" s="408">
        <v>1</v>
      </c>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6</v>
      </c>
      <c r="L658" s="379"/>
      <c r="M658" s="407">
        <v>0</v>
      </c>
      <c r="N658" s="408">
        <v>4</v>
      </c>
      <c r="O658" s="408">
        <v>1</v>
      </c>
      <c r="P658" s="408">
        <v>1</v>
      </c>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65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65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59</v>
      </c>
      <c r="I717" s="104"/>
      <c r="J717" s="104"/>
      <c r="K717" s="107"/>
      <c r="L717" s="175"/>
      <c r="M717" s="176"/>
      <c r="N717" s="108"/>
      <c r="O717" s="108"/>
      <c r="P717" s="108"/>
      <c r="Q717" s="108"/>
      <c r="R717" s="108"/>
      <c r="S717" s="108"/>
      <c r="T717" s="109"/>
      <c r="U717" s="182"/>
    </row>
    <row r="718" spans="1:21" ht="30" hidden="1" customHeight="1" thickBot="1" x14ac:dyDescent="0.3">
      <c r="B718" s="20"/>
      <c r="H718" s="104" t="s">
        <v>65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59</v>
      </c>
      <c r="I740" s="104"/>
      <c r="J740" s="104"/>
      <c r="K740" s="107"/>
      <c r="L740" s="175"/>
      <c r="M740" s="176"/>
      <c r="N740" s="108"/>
      <c r="O740" s="108"/>
      <c r="P740" s="108"/>
      <c r="Q740" s="108"/>
      <c r="R740" s="108"/>
      <c r="S740" s="108"/>
      <c r="T740" s="109"/>
      <c r="U740" s="182"/>
    </row>
    <row r="741" spans="1:21" ht="30" hidden="1" customHeight="1" thickBot="1" x14ac:dyDescent="0.3">
      <c r="B741" s="20"/>
      <c r="H741" s="104" t="s">
        <v>65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169</v>
      </c>
      <c r="T789" s="290"/>
      <c r="U789" s="110"/>
    </row>
    <row r="790" spans="1:21" ht="14.25" customHeight="1" thickBot="1" x14ac:dyDescent="0.3">
      <c r="N790" s="21" t="s">
        <v>170</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219</v>
      </c>
      <c r="T791" s="312"/>
      <c r="U791" s="303"/>
    </row>
    <row r="792" spans="1:21" s="2" customFormat="1" ht="28.5" customHeight="1" x14ac:dyDescent="0.25">
      <c r="A792" s="1"/>
      <c r="B792" s="84"/>
      <c r="C792" s="461" t="s">
        <v>220</v>
      </c>
      <c r="D792" s="462" t="s">
        <v>195</v>
      </c>
      <c r="E792" s="463"/>
      <c r="F792" s="463"/>
      <c r="G792" s="463"/>
      <c r="H792" s="463"/>
      <c r="I792" s="464"/>
      <c r="J792" s="465" t="s">
        <v>221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223</v>
      </c>
      <c r="E794" s="129"/>
      <c r="F794" s="129"/>
      <c r="G794" s="129"/>
      <c r="H794" s="129"/>
      <c r="I794" s="472"/>
      <c r="J794" s="465" t="s">
        <v>221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224</v>
      </c>
      <c r="E796" s="129"/>
      <c r="F796" s="129"/>
      <c r="G796" s="129"/>
      <c r="H796" s="129"/>
      <c r="I796" s="472"/>
      <c r="J796" s="465" t="s">
        <v>221</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222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225</v>
      </c>
      <c r="E798" s="227"/>
      <c r="F798" s="227"/>
      <c r="G798" s="227"/>
      <c r="H798" s="227"/>
      <c r="I798" s="477"/>
      <c r="J798" s="465" t="s">
        <v>221</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226</v>
      </c>
      <c r="E800" s="129"/>
      <c r="F800" s="129"/>
      <c r="G800" s="129"/>
      <c r="H800" s="129"/>
      <c r="I800" s="472"/>
      <c r="J800" s="465" t="s">
        <v>221</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222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169</v>
      </c>
      <c r="T806" s="290"/>
      <c r="U806" s="110"/>
    </row>
    <row r="807" spans="1:21" ht="14.25" customHeight="1" thickBot="1" x14ac:dyDescent="0.3">
      <c r="N807" s="21" t="s">
        <v>170</v>
      </c>
      <c r="P807" s="291"/>
      <c r="Q807" s="292"/>
      <c r="R807" s="292"/>
      <c r="S807" s="293"/>
      <c r="T807" s="294"/>
      <c r="U807" s="110"/>
    </row>
    <row r="808" spans="1:21" s="2" customFormat="1" ht="33" customHeight="1" x14ac:dyDescent="0.25">
      <c r="A808" s="1"/>
      <c r="B808" s="1"/>
      <c r="C808" s="489" t="s">
        <v>228</v>
      </c>
      <c r="D808" s="490" t="s">
        <v>229</v>
      </c>
      <c r="E808" s="491"/>
      <c r="F808" s="492"/>
      <c r="G808" s="493" t="s">
        <v>230</v>
      </c>
      <c r="H808" s="185"/>
      <c r="I808" s="186"/>
      <c r="J808" s="187"/>
      <c r="K808" s="494" t="s">
        <v>231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234</v>
      </c>
      <c r="D812" s="128" t="s">
        <v>235</v>
      </c>
      <c r="E812" s="129"/>
      <c r="F812" s="129"/>
      <c r="G812" s="129"/>
      <c r="H812" s="129"/>
      <c r="I812" s="129"/>
      <c r="J812" s="130"/>
      <c r="K812" s="514" t="s">
        <v>236</v>
      </c>
      <c r="L812" s="514"/>
      <c r="M812" s="514"/>
      <c r="N812" s="514"/>
      <c r="O812" s="514"/>
      <c r="P812" s="514"/>
      <c r="Q812" s="514"/>
      <c r="R812" s="514"/>
      <c r="S812" s="502">
        <v>0</v>
      </c>
      <c r="T812" s="503"/>
      <c r="U812" s="303"/>
    </row>
    <row r="813" spans="1:21" s="2" customFormat="1" ht="33" customHeight="1" x14ac:dyDescent="0.25">
      <c r="A813" s="1"/>
      <c r="B813" s="84"/>
      <c r="C813" s="497"/>
      <c r="D813" s="128" t="s">
        <v>237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239</v>
      </c>
      <c r="E815" s="129"/>
      <c r="F815" s="129"/>
      <c r="G815" s="129"/>
      <c r="H815" s="129"/>
      <c r="I815" s="129"/>
      <c r="J815" s="130"/>
      <c r="K815" s="515" t="s">
        <v>240</v>
      </c>
      <c r="L815" s="515"/>
      <c r="M815" s="515"/>
      <c r="N815" s="515"/>
      <c r="O815" s="515"/>
      <c r="P815" s="515"/>
      <c r="Q815" s="515"/>
      <c r="R815" s="515"/>
      <c r="S815" s="502">
        <v>0</v>
      </c>
      <c r="T815" s="503"/>
      <c r="U815" s="303"/>
    </row>
    <row r="816" spans="1:21" s="2" customFormat="1" ht="33" customHeight="1" x14ac:dyDescent="0.25">
      <c r="A816" s="1"/>
      <c r="B816" s="84"/>
      <c r="C816" s="497"/>
      <c r="D816" s="128" t="s">
        <v>241</v>
      </c>
      <c r="E816" s="129"/>
      <c r="F816" s="129"/>
      <c r="G816" s="129"/>
      <c r="H816" s="129"/>
      <c r="I816" s="129"/>
      <c r="J816" s="130"/>
      <c r="K816" s="516" t="s">
        <v>242</v>
      </c>
      <c r="L816" s="516"/>
      <c r="M816" s="516"/>
      <c r="N816" s="516"/>
      <c r="O816" s="516"/>
      <c r="P816" s="516"/>
      <c r="Q816" s="516"/>
      <c r="R816" s="516"/>
      <c r="S816" s="502">
        <v>0</v>
      </c>
      <c r="T816" s="503"/>
      <c r="U816" s="303"/>
    </row>
    <row r="817" spans="1:21" s="2" customFormat="1" ht="33" customHeight="1" x14ac:dyDescent="0.25">
      <c r="A817" s="1"/>
      <c r="B817" s="84"/>
      <c r="C817" s="497"/>
      <c r="D817" s="128" t="s">
        <v>243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244</v>
      </c>
      <c r="E818" s="129"/>
      <c r="F818" s="129"/>
      <c r="G818" s="129"/>
      <c r="H818" s="129"/>
      <c r="I818" s="129"/>
      <c r="J818" s="130"/>
      <c r="K818" s="515" t="s">
        <v>245</v>
      </c>
      <c r="L818" s="515"/>
      <c r="M818" s="515"/>
      <c r="N818" s="515"/>
      <c r="O818" s="515"/>
      <c r="P818" s="515"/>
      <c r="Q818" s="515"/>
      <c r="R818" s="515"/>
      <c r="S818" s="502">
        <v>0</v>
      </c>
      <c r="T818" s="503"/>
      <c r="U818" s="303"/>
    </row>
    <row r="819" spans="1:21" s="2" customFormat="1" ht="33" customHeight="1" x14ac:dyDescent="0.25">
      <c r="A819" s="1"/>
      <c r="B819" s="84"/>
      <c r="C819" s="497"/>
      <c r="D819" s="128" t="s">
        <v>246</v>
      </c>
      <c r="E819" s="129"/>
      <c r="F819" s="129"/>
      <c r="G819" s="129"/>
      <c r="H819" s="129"/>
      <c r="I819" s="129"/>
      <c r="J819" s="130"/>
      <c r="K819" s="515" t="s">
        <v>247</v>
      </c>
      <c r="L819" s="515"/>
      <c r="M819" s="515"/>
      <c r="N819" s="515"/>
      <c r="O819" s="515"/>
      <c r="P819" s="515"/>
      <c r="Q819" s="515"/>
      <c r="R819" s="515"/>
      <c r="S819" s="502">
        <v>0</v>
      </c>
      <c r="T819" s="503"/>
      <c r="U819" s="303"/>
    </row>
    <row r="820" spans="1:21" s="2" customFormat="1" ht="33" customHeight="1" x14ac:dyDescent="0.25">
      <c r="A820" s="1"/>
      <c r="B820" s="84"/>
      <c r="C820" s="497"/>
      <c r="D820" s="128" t="s">
        <v>248</v>
      </c>
      <c r="E820" s="129"/>
      <c r="F820" s="129"/>
      <c r="G820" s="129"/>
      <c r="H820" s="129"/>
      <c r="I820" s="129"/>
      <c r="J820" s="130"/>
      <c r="K820" s="515" t="s">
        <v>249</v>
      </c>
      <c r="L820" s="515"/>
      <c r="M820" s="515"/>
      <c r="N820" s="515"/>
      <c r="O820" s="515"/>
      <c r="P820" s="515"/>
      <c r="Q820" s="515"/>
      <c r="R820" s="515"/>
      <c r="S820" s="502">
        <v>0</v>
      </c>
      <c r="T820" s="503"/>
      <c r="U820" s="303"/>
    </row>
    <row r="821" spans="1:21" s="2" customFormat="1" ht="33" customHeight="1" x14ac:dyDescent="0.25">
      <c r="A821" s="1"/>
      <c r="B821" s="84"/>
      <c r="C821" s="497"/>
      <c r="D821" s="128" t="s">
        <v>250</v>
      </c>
      <c r="E821" s="129"/>
      <c r="F821" s="129"/>
      <c r="G821" s="129"/>
      <c r="H821" s="129"/>
      <c r="I821" s="129"/>
      <c r="J821" s="130"/>
      <c r="K821" s="515" t="s">
        <v>251</v>
      </c>
      <c r="L821" s="515"/>
      <c r="M821" s="515"/>
      <c r="N821" s="515"/>
      <c r="O821" s="515"/>
      <c r="P821" s="515"/>
      <c r="Q821" s="515"/>
      <c r="R821" s="515"/>
      <c r="S821" s="502">
        <v>0</v>
      </c>
      <c r="T821" s="503"/>
      <c r="U821" s="303"/>
    </row>
    <row r="822" spans="1:21" s="2" customFormat="1" ht="33" customHeight="1" x14ac:dyDescent="0.25">
      <c r="A822" s="1"/>
      <c r="B822" s="84"/>
      <c r="C822" s="497"/>
      <c r="D822" s="128" t="s">
        <v>252</v>
      </c>
      <c r="E822" s="129"/>
      <c r="F822" s="129"/>
      <c r="G822" s="129"/>
      <c r="H822" s="129"/>
      <c r="I822" s="129"/>
      <c r="J822" s="130"/>
      <c r="K822" s="515" t="s">
        <v>253</v>
      </c>
      <c r="L822" s="515"/>
      <c r="M822" s="515"/>
      <c r="N822" s="515"/>
      <c r="O822" s="515"/>
      <c r="P822" s="515"/>
      <c r="Q822" s="515"/>
      <c r="R822" s="515"/>
      <c r="S822" s="502">
        <v>0</v>
      </c>
      <c r="T822" s="503"/>
      <c r="U822" s="303"/>
    </row>
    <row r="823" spans="1:21" s="2" customFormat="1" ht="33" customHeight="1" x14ac:dyDescent="0.25">
      <c r="A823" s="1"/>
      <c r="B823" s="84"/>
      <c r="C823" s="497"/>
      <c r="D823" s="128" t="s">
        <v>254</v>
      </c>
      <c r="E823" s="129"/>
      <c r="F823" s="129"/>
      <c r="G823" s="129"/>
      <c r="H823" s="129"/>
      <c r="I823" s="129"/>
      <c r="J823" s="130"/>
      <c r="K823" s="515" t="s">
        <v>255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256</v>
      </c>
      <c r="E824" s="520"/>
      <c r="F824" s="520"/>
      <c r="G824" s="520"/>
      <c r="H824" s="520"/>
      <c r="I824" s="520"/>
      <c r="J824" s="521"/>
      <c r="K824" s="522" t="s">
        <v>257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170</v>
      </c>
      <c r="K831" s="529" t="s">
        <v>259</v>
      </c>
      <c r="L831" s="530"/>
      <c r="M831" s="530"/>
      <c r="N831" s="530"/>
      <c r="O831" s="530"/>
      <c r="P831" s="530"/>
      <c r="Q831" s="530"/>
      <c r="R831" s="530"/>
      <c r="S831" s="530"/>
      <c r="T831" s="531"/>
      <c r="U831" s="110"/>
    </row>
    <row r="832" spans="1:21" ht="57" customHeight="1" x14ac:dyDescent="0.25">
      <c r="B832" s="20"/>
      <c r="I832" s="104" t="s">
        <v>59</v>
      </c>
      <c r="J832" s="532"/>
      <c r="K832" s="533" t="s">
        <v>11</v>
      </c>
      <c r="L832" s="175" t="s">
        <v>9</v>
      </c>
      <c r="M832" s="176" t="s">
        <v>12</v>
      </c>
      <c r="N832" s="108" t="s">
        <v>13</v>
      </c>
      <c r="O832" s="108"/>
      <c r="P832" s="108"/>
      <c r="Q832" s="108"/>
      <c r="R832" s="108"/>
      <c r="S832" s="108"/>
      <c r="T832" s="109"/>
      <c r="U832" s="182"/>
    </row>
    <row r="833" spans="1:21" ht="30" customHeight="1" thickBot="1" x14ac:dyDescent="0.3">
      <c r="B833" s="20"/>
      <c r="I833" s="104" t="s">
        <v>65</v>
      </c>
      <c r="J833" s="532"/>
      <c r="K833" s="220" t="s">
        <v>78</v>
      </c>
      <c r="L833" s="221" t="s">
        <v>79</v>
      </c>
      <c r="M833" s="252" t="s">
        <v>78</v>
      </c>
      <c r="N833" s="221" t="s">
        <v>78</v>
      </c>
      <c r="O833" s="221"/>
      <c r="P833" s="221"/>
      <c r="Q833" s="221"/>
      <c r="R833" s="221"/>
      <c r="S833" s="221"/>
      <c r="T833" s="222"/>
      <c r="U833" s="110"/>
    </row>
    <row r="834" spans="1:21" s="534" customFormat="1" ht="75.75" customHeight="1" thickBot="1" x14ac:dyDescent="0.3">
      <c r="B834" s="84"/>
      <c r="C834" s="535" t="s">
        <v>260</v>
      </c>
      <c r="D834" s="536"/>
      <c r="E834" s="536"/>
      <c r="F834" s="536"/>
      <c r="G834" s="536"/>
      <c r="H834" s="536"/>
      <c r="I834" s="536"/>
      <c r="J834" s="537"/>
      <c r="K834" s="538" t="s">
        <v>84</v>
      </c>
      <c r="L834" s="539" t="s">
        <v>84</v>
      </c>
      <c r="M834" s="538" t="s">
        <v>84</v>
      </c>
      <c r="N834" s="539" t="s">
        <v>84</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59</v>
      </c>
      <c r="J836" s="532"/>
      <c r="K836" s="533"/>
      <c r="L836" s="175"/>
      <c r="M836" s="176"/>
      <c r="N836" s="108"/>
      <c r="O836" s="108"/>
      <c r="P836" s="108"/>
      <c r="Q836" s="108"/>
      <c r="R836" s="108"/>
      <c r="S836" s="108"/>
      <c r="T836" s="109"/>
      <c r="U836" s="182"/>
    </row>
    <row r="837" spans="1:21" ht="30" hidden="1" customHeight="1" thickBot="1" x14ac:dyDescent="0.3">
      <c r="B837" s="20"/>
      <c r="I837" s="104" t="s">
        <v>65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v>
      </c>
      <c r="J840" s="532"/>
      <c r="K840" s="533"/>
      <c r="L840" s="175"/>
      <c r="M840" s="176"/>
      <c r="N840" s="108"/>
      <c r="O840" s="108"/>
      <c r="P840" s="108"/>
      <c r="Q840" s="108"/>
      <c r="R840" s="108"/>
      <c r="S840" s="108"/>
      <c r="T840" s="109"/>
      <c r="U840" s="182"/>
    </row>
    <row r="841" spans="1:21" ht="30" hidden="1" customHeight="1" thickBot="1" x14ac:dyDescent="0.3">
      <c r="B841" s="20"/>
      <c r="I841" s="104" t="s">
        <v>65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v>
      </c>
      <c r="J844" s="532"/>
      <c r="K844" s="533"/>
      <c r="L844" s="175"/>
      <c r="M844" s="176"/>
      <c r="N844" s="108"/>
      <c r="O844" s="108"/>
      <c r="P844" s="108"/>
      <c r="Q844" s="108"/>
      <c r="R844" s="108"/>
      <c r="S844" s="108"/>
      <c r="T844" s="109"/>
      <c r="U844" s="182"/>
    </row>
    <row r="845" spans="1:21" ht="30" hidden="1" customHeight="1" thickBot="1" x14ac:dyDescent="0.3">
      <c r="B845" s="20"/>
      <c r="I845" s="104" t="s">
        <v>65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v>
      </c>
      <c r="I852" s="99"/>
      <c r="J852" s="99"/>
      <c r="K852" s="100" t="s">
        <v>263</v>
      </c>
      <c r="L852" s="101"/>
      <c r="M852" s="101"/>
      <c r="N852" s="101"/>
      <c r="O852" s="101"/>
      <c r="P852" s="101"/>
      <c r="Q852" s="101"/>
      <c r="R852" s="101"/>
      <c r="S852" s="101"/>
      <c r="T852" s="102"/>
      <c r="U852" s="103"/>
    </row>
    <row r="853" spans="1:21" ht="57" customHeight="1" x14ac:dyDescent="0.25">
      <c r="B853" s="20"/>
      <c r="I853" s="104" t="s">
        <v>59</v>
      </c>
      <c r="J853" s="532"/>
      <c r="K853" s="250" t="s">
        <v>60</v>
      </c>
      <c r="L853" s="251"/>
      <c r="M853" s="107" t="s">
        <v>61</v>
      </c>
      <c r="N853" s="108" t="s">
        <v>62</v>
      </c>
      <c r="O853" s="108" t="s">
        <v>63</v>
      </c>
      <c r="P853" s="108" t="s">
        <v>64</v>
      </c>
      <c r="Q853" s="108"/>
      <c r="R853" s="108"/>
      <c r="S853" s="108"/>
      <c r="T853" s="109"/>
      <c r="U853" s="182"/>
    </row>
    <row r="854" spans="1:21" ht="30" customHeight="1" thickBot="1" x14ac:dyDescent="0.3">
      <c r="B854" s="20"/>
      <c r="I854" s="104" t="s">
        <v>65</v>
      </c>
      <c r="J854" s="532"/>
      <c r="K854" s="111"/>
      <c r="L854" s="112"/>
      <c r="M854" s="220" t="s">
        <v>66</v>
      </c>
      <c r="N854" s="221" t="s">
        <v>67</v>
      </c>
      <c r="O854" s="221" t="s">
        <v>66</v>
      </c>
      <c r="P854" s="221" t="s">
        <v>66</v>
      </c>
      <c r="Q854" s="221"/>
      <c r="R854" s="221"/>
      <c r="S854" s="221"/>
      <c r="T854" s="222"/>
      <c r="U854" s="110"/>
    </row>
    <row r="855" spans="1:21" s="2" customFormat="1" ht="30" customHeight="1" x14ac:dyDescent="0.25">
      <c r="A855" s="1"/>
      <c r="B855" s="97"/>
      <c r="C855" s="547" t="s">
        <v>264</v>
      </c>
      <c r="D855" s="548"/>
      <c r="E855" s="548"/>
      <c r="F855" s="548"/>
      <c r="G855" s="548"/>
      <c r="H855" s="548"/>
      <c r="I855" s="548"/>
      <c r="J855" s="548"/>
      <c r="K855" s="549">
        <v>298</v>
      </c>
      <c r="L855" s="550"/>
      <c r="M855" s="551">
        <v>55</v>
      </c>
      <c r="N855" s="552">
        <v>85</v>
      </c>
      <c r="O855" s="552">
        <v>70</v>
      </c>
      <c r="P855" s="552">
        <v>88</v>
      </c>
      <c r="Q855" s="552"/>
      <c r="R855" s="552"/>
      <c r="S855" s="552"/>
      <c r="T855" s="553"/>
      <c r="U855" s="360"/>
    </row>
    <row r="856" spans="1:21" s="2" customFormat="1" ht="30" customHeight="1" x14ac:dyDescent="0.25">
      <c r="A856" s="1"/>
      <c r="B856" s="97"/>
      <c r="C856" s="554"/>
      <c r="D856" s="555" t="s">
        <v>265</v>
      </c>
      <c r="E856" s="376"/>
      <c r="F856" s="376"/>
      <c r="G856" s="376"/>
      <c r="H856" s="376"/>
      <c r="I856" s="376"/>
      <c r="J856" s="376"/>
      <c r="K856" s="556">
        <v>288</v>
      </c>
      <c r="L856" s="557"/>
      <c r="M856" s="558">
        <v>48</v>
      </c>
      <c r="N856" s="559">
        <v>85</v>
      </c>
      <c r="O856" s="559">
        <v>70</v>
      </c>
      <c r="P856" s="559">
        <v>85</v>
      </c>
      <c r="Q856" s="559"/>
      <c r="R856" s="559"/>
      <c r="S856" s="559"/>
      <c r="T856" s="560"/>
      <c r="U856" s="360"/>
    </row>
    <row r="857" spans="1:21" s="2" customFormat="1" ht="30" customHeight="1" x14ac:dyDescent="0.25">
      <c r="A857" s="1"/>
      <c r="B857" s="97"/>
      <c r="C857" s="554"/>
      <c r="D857" s="561" t="s">
        <v>266</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267</v>
      </c>
      <c r="E858" s="365"/>
      <c r="F858" s="365"/>
      <c r="G858" s="365"/>
      <c r="H858" s="365"/>
      <c r="I858" s="365"/>
      <c r="J858" s="365"/>
      <c r="K858" s="569">
        <v>10</v>
      </c>
      <c r="L858" s="570"/>
      <c r="M858" s="571">
        <v>7</v>
      </c>
      <c r="N858" s="572">
        <v>0</v>
      </c>
      <c r="O858" s="572">
        <v>0</v>
      </c>
      <c r="P858" s="572">
        <v>3</v>
      </c>
      <c r="Q858" s="572"/>
      <c r="R858" s="572"/>
      <c r="S858" s="572"/>
      <c r="T858" s="573"/>
      <c r="U858" s="360"/>
    </row>
    <row r="859" spans="1:21" s="2" customFormat="1" ht="30" customHeight="1" x14ac:dyDescent="0.25">
      <c r="A859" s="1"/>
      <c r="B859" s="1"/>
      <c r="C859" s="574" t="s">
        <v>268</v>
      </c>
      <c r="D859" s="575"/>
      <c r="E859" s="575"/>
      <c r="F859" s="575"/>
      <c r="G859" s="575"/>
      <c r="H859" s="575"/>
      <c r="I859" s="575"/>
      <c r="J859" s="575"/>
      <c r="K859" s="576">
        <v>14595</v>
      </c>
      <c r="L859" s="577"/>
      <c r="M859" s="578">
        <v>1449</v>
      </c>
      <c r="N859" s="579">
        <v>3687</v>
      </c>
      <c r="O859" s="579">
        <v>4976</v>
      </c>
      <c r="P859" s="579">
        <v>4483</v>
      </c>
      <c r="Q859" s="579"/>
      <c r="R859" s="579"/>
      <c r="S859" s="579"/>
      <c r="T859" s="580"/>
      <c r="U859" s="360"/>
    </row>
    <row r="860" spans="1:21" s="2" customFormat="1" ht="30" customHeight="1" thickBot="1" x14ac:dyDescent="0.3">
      <c r="A860" s="1"/>
      <c r="B860" s="1"/>
      <c r="C860" s="581" t="s">
        <v>269</v>
      </c>
      <c r="D860" s="582"/>
      <c r="E860" s="582"/>
      <c r="F860" s="582"/>
      <c r="G860" s="582"/>
      <c r="H860" s="582"/>
      <c r="I860" s="582"/>
      <c r="J860" s="582"/>
      <c r="K860" s="583">
        <v>109</v>
      </c>
      <c r="L860" s="584"/>
      <c r="M860" s="585">
        <v>35</v>
      </c>
      <c r="N860" s="586">
        <v>27</v>
      </c>
      <c r="O860" s="586">
        <v>15</v>
      </c>
      <c r="P860" s="586">
        <v>32</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59</v>
      </c>
      <c r="J862" s="532"/>
      <c r="K862" s="533"/>
      <c r="L862" s="175"/>
      <c r="M862" s="176"/>
      <c r="N862" s="108"/>
      <c r="O862" s="108"/>
      <c r="P862" s="108"/>
      <c r="Q862" s="108"/>
      <c r="R862" s="108"/>
      <c r="S862" s="108"/>
      <c r="T862" s="109"/>
      <c r="U862" s="182"/>
    </row>
    <row r="863" spans="1:21" ht="30" hidden="1" customHeight="1" thickBot="1" x14ac:dyDescent="0.3">
      <c r="B863" s="20"/>
      <c r="I863" s="104" t="s">
        <v>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v>
      </c>
      <c r="J871" s="532"/>
      <c r="K871" s="533"/>
      <c r="L871" s="175"/>
      <c r="M871" s="176"/>
      <c r="N871" s="108"/>
      <c r="O871" s="108"/>
      <c r="P871" s="108"/>
      <c r="Q871" s="108"/>
      <c r="R871" s="108"/>
      <c r="S871" s="108"/>
      <c r="T871" s="109"/>
      <c r="U871" s="182"/>
    </row>
    <row r="872" spans="1:21" ht="30" hidden="1" customHeight="1" thickBot="1" x14ac:dyDescent="0.3">
      <c r="B872" s="20"/>
      <c r="I872" s="104" t="s">
        <v>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59</v>
      </c>
      <c r="J880" s="532"/>
      <c r="K880" s="533"/>
      <c r="L880" s="175"/>
      <c r="M880" s="176"/>
      <c r="N880" s="108"/>
      <c r="O880" s="108"/>
      <c r="P880" s="108"/>
      <c r="Q880" s="108"/>
      <c r="R880" s="108"/>
      <c r="S880" s="108"/>
      <c r="T880" s="109"/>
      <c r="U880" s="182"/>
    </row>
    <row r="881" spans="1:21" ht="30" hidden="1" customHeight="1" thickBot="1" x14ac:dyDescent="0.3">
      <c r="B881" s="20"/>
      <c r="I881" s="104" t="s">
        <v>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v>
      </c>
      <c r="J889" s="532"/>
      <c r="K889" s="533"/>
      <c r="L889" s="175"/>
      <c r="M889" s="176"/>
      <c r="N889" s="108"/>
      <c r="O889" s="108"/>
      <c r="P889" s="108"/>
      <c r="Q889" s="108"/>
      <c r="R889" s="108"/>
      <c r="S889" s="108"/>
      <c r="T889" s="109"/>
      <c r="U889" s="182"/>
    </row>
    <row r="890" spans="1:21" ht="30" hidden="1" customHeight="1" thickBot="1" x14ac:dyDescent="0.3">
      <c r="B890" s="20"/>
      <c r="I890" s="104" t="s">
        <v>65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v>
      </c>
      <c r="I901" s="99"/>
      <c r="J901" s="99"/>
      <c r="K901" s="100" t="s">
        <v>271</v>
      </c>
      <c r="L901" s="101"/>
      <c r="M901" s="101"/>
      <c r="N901" s="101"/>
      <c r="O901" s="101"/>
      <c r="P901" s="101"/>
      <c r="Q901" s="101"/>
      <c r="R901" s="101"/>
      <c r="S901" s="101"/>
      <c r="T901" s="102"/>
      <c r="U901" s="103"/>
    </row>
    <row r="902" spans="1:21" ht="57" customHeight="1" x14ac:dyDescent="0.25">
      <c r="B902" s="20"/>
      <c r="I902" s="104" t="s">
        <v>59</v>
      </c>
      <c r="J902" s="532"/>
      <c r="K902" s="250" t="s">
        <v>60</v>
      </c>
      <c r="L902" s="251"/>
      <c r="M902" s="176" t="s">
        <v>61</v>
      </c>
      <c r="N902" s="108" t="s">
        <v>62</v>
      </c>
      <c r="O902" s="108" t="s">
        <v>63</v>
      </c>
      <c r="P902" s="108" t="s">
        <v>64</v>
      </c>
      <c r="Q902" s="108"/>
      <c r="R902" s="108"/>
      <c r="S902" s="108"/>
      <c r="T902" s="109"/>
      <c r="U902" s="182"/>
    </row>
    <row r="903" spans="1:21" ht="30" customHeight="1" thickBot="1" x14ac:dyDescent="0.3">
      <c r="B903" s="20"/>
      <c r="I903" s="104" t="s">
        <v>65</v>
      </c>
      <c r="J903" s="532"/>
      <c r="K903" s="111"/>
      <c r="L903" s="112"/>
      <c r="M903" s="177" t="s">
        <v>66</v>
      </c>
      <c r="N903" s="114" t="s">
        <v>67</v>
      </c>
      <c r="O903" s="114" t="s">
        <v>66</v>
      </c>
      <c r="P903" s="114" t="s">
        <v>66</v>
      </c>
      <c r="Q903" s="114"/>
      <c r="R903" s="114"/>
      <c r="S903" s="114"/>
      <c r="T903" s="115"/>
      <c r="U903" s="110"/>
    </row>
    <row r="904" spans="1:21" s="2" customFormat="1" ht="27" customHeight="1" x14ac:dyDescent="0.25">
      <c r="A904" s="1"/>
      <c r="B904" s="1"/>
      <c r="C904" s="595" t="s">
        <v>272</v>
      </c>
      <c r="D904" s="596" t="s">
        <v>273</v>
      </c>
      <c r="E904" s="327"/>
      <c r="F904" s="327"/>
      <c r="G904" s="327"/>
      <c r="H904" s="327"/>
      <c r="I904" s="327"/>
      <c r="J904" s="328"/>
      <c r="K904" s="597">
        <v>298</v>
      </c>
      <c r="L904" s="598"/>
      <c r="M904" s="599">
        <v>55</v>
      </c>
      <c r="N904" s="600">
        <v>85</v>
      </c>
      <c r="O904" s="600">
        <v>70</v>
      </c>
      <c r="P904" s="600">
        <v>88</v>
      </c>
      <c r="Q904" s="600"/>
      <c r="R904" s="600"/>
      <c r="S904" s="600"/>
      <c r="T904" s="601"/>
      <c r="U904" s="360"/>
    </row>
    <row r="905" spans="1:21" s="2" customFormat="1" ht="27" customHeight="1" x14ac:dyDescent="0.25">
      <c r="A905" s="1"/>
      <c r="B905" s="1"/>
      <c r="C905" s="602"/>
      <c r="D905" s="603" t="s">
        <v>274</v>
      </c>
      <c r="E905" s="604" t="s">
        <v>275</v>
      </c>
      <c r="F905" s="605"/>
      <c r="G905" s="605"/>
      <c r="H905" s="605"/>
      <c r="I905" s="605"/>
      <c r="J905" s="606"/>
      <c r="K905" s="556">
        <v>4</v>
      </c>
      <c r="L905" s="557"/>
      <c r="M905" s="607">
        <v>1</v>
      </c>
      <c r="N905" s="559">
        <v>1</v>
      </c>
      <c r="O905" s="559">
        <v>2</v>
      </c>
      <c r="P905" s="559">
        <v>0</v>
      </c>
      <c r="Q905" s="559"/>
      <c r="R905" s="559"/>
      <c r="S905" s="559"/>
      <c r="T905" s="560"/>
      <c r="U905" s="360"/>
    </row>
    <row r="906" spans="1:21" s="2" customFormat="1" ht="27" customHeight="1" x14ac:dyDescent="0.25">
      <c r="A906" s="1"/>
      <c r="B906" s="1"/>
      <c r="C906" s="602"/>
      <c r="D906" s="608"/>
      <c r="E906" s="609" t="s">
        <v>276</v>
      </c>
      <c r="F906" s="610"/>
      <c r="G906" s="610"/>
      <c r="H906" s="610"/>
      <c r="I906" s="610"/>
      <c r="J906" s="611"/>
      <c r="K906" s="563">
        <v>25</v>
      </c>
      <c r="L906" s="564"/>
      <c r="M906" s="612">
        <v>20</v>
      </c>
      <c r="N906" s="566">
        <v>0</v>
      </c>
      <c r="O906" s="566">
        <v>1</v>
      </c>
      <c r="P906" s="566">
        <v>4</v>
      </c>
      <c r="Q906" s="566"/>
      <c r="R906" s="566"/>
      <c r="S906" s="566"/>
      <c r="T906" s="567"/>
      <c r="U906" s="360"/>
    </row>
    <row r="907" spans="1:21" s="2" customFormat="1" ht="27" customHeight="1" x14ac:dyDescent="0.25">
      <c r="A907" s="1"/>
      <c r="B907" s="1"/>
      <c r="C907" s="602"/>
      <c r="D907" s="608"/>
      <c r="E907" s="609" t="s">
        <v>277</v>
      </c>
      <c r="F907" s="610"/>
      <c r="G907" s="610"/>
      <c r="H907" s="610"/>
      <c r="I907" s="610"/>
      <c r="J907" s="611"/>
      <c r="K907" s="563">
        <v>265</v>
      </c>
      <c r="L907" s="564"/>
      <c r="M907" s="612">
        <v>32</v>
      </c>
      <c r="N907" s="566">
        <v>83</v>
      </c>
      <c r="O907" s="566">
        <v>67</v>
      </c>
      <c r="P907" s="566">
        <v>83</v>
      </c>
      <c r="Q907" s="566"/>
      <c r="R907" s="566"/>
      <c r="S907" s="566"/>
      <c r="T907" s="567"/>
      <c r="U907" s="360"/>
    </row>
    <row r="908" spans="1:21" s="2" customFormat="1" ht="27" customHeight="1" x14ac:dyDescent="0.25">
      <c r="A908" s="1"/>
      <c r="B908" s="1"/>
      <c r="C908" s="602"/>
      <c r="D908" s="608"/>
      <c r="E908" s="609" t="s">
        <v>278</v>
      </c>
      <c r="F908" s="610"/>
      <c r="G908" s="610"/>
      <c r="H908" s="610"/>
      <c r="I908" s="610"/>
      <c r="J908" s="611"/>
      <c r="K908" s="563">
        <v>4</v>
      </c>
      <c r="L908" s="564"/>
      <c r="M908" s="612">
        <v>2</v>
      </c>
      <c r="N908" s="566">
        <v>1</v>
      </c>
      <c r="O908" s="566">
        <v>0</v>
      </c>
      <c r="P908" s="566">
        <v>1</v>
      </c>
      <c r="Q908" s="566"/>
      <c r="R908" s="566"/>
      <c r="S908" s="566"/>
      <c r="T908" s="567"/>
      <c r="U908" s="360"/>
    </row>
    <row r="909" spans="1:21" s="2" customFormat="1" ht="27" customHeight="1" x14ac:dyDescent="0.25">
      <c r="A909" s="1"/>
      <c r="B909" s="1"/>
      <c r="C909" s="602"/>
      <c r="D909" s="608"/>
      <c r="E909" s="609" t="s">
        <v>279</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280</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281</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282</v>
      </c>
      <c r="E912" s="337"/>
      <c r="F912" s="337"/>
      <c r="G912" s="337"/>
      <c r="H912" s="337"/>
      <c r="I912" s="337"/>
      <c r="J912" s="338"/>
      <c r="K912" s="623">
        <v>111</v>
      </c>
      <c r="L912" s="624"/>
      <c r="M912" s="625">
        <v>36</v>
      </c>
      <c r="N912" s="626">
        <v>28</v>
      </c>
      <c r="O912" s="626">
        <v>15</v>
      </c>
      <c r="P912" s="626">
        <v>32</v>
      </c>
      <c r="Q912" s="626"/>
      <c r="R912" s="626"/>
      <c r="S912" s="626"/>
      <c r="T912" s="627"/>
      <c r="U912" s="360"/>
    </row>
    <row r="913" spans="1:21" s="2" customFormat="1" ht="27" customHeight="1" x14ac:dyDescent="0.25">
      <c r="A913" s="1"/>
      <c r="B913" s="1"/>
      <c r="C913" s="602"/>
      <c r="D913" s="603" t="s">
        <v>283</v>
      </c>
      <c r="E913" s="604" t="s">
        <v>284</v>
      </c>
      <c r="F913" s="605"/>
      <c r="G913" s="605"/>
      <c r="H913" s="605"/>
      <c r="I913" s="605"/>
      <c r="J913" s="606"/>
      <c r="K913" s="556">
        <v>3</v>
      </c>
      <c r="L913" s="557"/>
      <c r="M913" s="607">
        <v>2</v>
      </c>
      <c r="N913" s="559">
        <v>1</v>
      </c>
      <c r="O913" s="559">
        <v>0</v>
      </c>
      <c r="P913" s="559">
        <v>0</v>
      </c>
      <c r="Q913" s="559"/>
      <c r="R913" s="559"/>
      <c r="S913" s="559"/>
      <c r="T913" s="560"/>
      <c r="U913" s="360"/>
    </row>
    <row r="914" spans="1:21" s="2" customFormat="1" ht="27" customHeight="1" x14ac:dyDescent="0.25">
      <c r="A914" s="1"/>
      <c r="B914" s="1"/>
      <c r="C914" s="602"/>
      <c r="D914" s="608"/>
      <c r="E914" s="609" t="s">
        <v>285</v>
      </c>
      <c r="F914" s="610"/>
      <c r="G914" s="610"/>
      <c r="H914" s="610"/>
      <c r="I914" s="610"/>
      <c r="J914" s="611"/>
      <c r="K914" s="563">
        <v>28</v>
      </c>
      <c r="L914" s="564"/>
      <c r="M914" s="612">
        <v>10</v>
      </c>
      <c r="N914" s="566">
        <v>16</v>
      </c>
      <c r="O914" s="566">
        <v>0</v>
      </c>
      <c r="P914" s="566">
        <v>2</v>
      </c>
      <c r="Q914" s="566"/>
      <c r="R914" s="566"/>
      <c r="S914" s="566"/>
      <c r="T914" s="567"/>
      <c r="U914" s="360"/>
    </row>
    <row r="915" spans="1:21" s="2" customFormat="1" ht="27" customHeight="1" x14ac:dyDescent="0.25">
      <c r="A915" s="1"/>
      <c r="B915" s="1"/>
      <c r="C915" s="602"/>
      <c r="D915" s="608"/>
      <c r="E915" s="609" t="s">
        <v>286</v>
      </c>
      <c r="F915" s="610"/>
      <c r="G915" s="610"/>
      <c r="H915" s="610"/>
      <c r="I915" s="610"/>
      <c r="J915" s="611"/>
      <c r="K915" s="563">
        <v>12</v>
      </c>
      <c r="L915" s="564"/>
      <c r="M915" s="612">
        <v>2</v>
      </c>
      <c r="N915" s="566">
        <v>5</v>
      </c>
      <c r="O915" s="566">
        <v>0</v>
      </c>
      <c r="P915" s="566">
        <v>5</v>
      </c>
      <c r="Q915" s="566"/>
      <c r="R915" s="566"/>
      <c r="S915" s="566"/>
      <c r="T915" s="567"/>
      <c r="U915" s="360"/>
    </row>
    <row r="916" spans="1:21" s="2" customFormat="1" ht="27" customHeight="1" x14ac:dyDescent="0.25">
      <c r="A916" s="1"/>
      <c r="B916" s="1"/>
      <c r="C916" s="602"/>
      <c r="D916" s="608"/>
      <c r="E916" s="609" t="s">
        <v>287</v>
      </c>
      <c r="F916" s="610"/>
      <c r="G916" s="610"/>
      <c r="H916" s="610"/>
      <c r="I916" s="610"/>
      <c r="J916" s="611"/>
      <c r="K916" s="563">
        <v>3</v>
      </c>
      <c r="L916" s="564"/>
      <c r="M916" s="612">
        <v>0</v>
      </c>
      <c r="N916" s="566">
        <v>2</v>
      </c>
      <c r="O916" s="566">
        <v>1</v>
      </c>
      <c r="P916" s="566">
        <v>0</v>
      </c>
      <c r="Q916" s="566"/>
      <c r="R916" s="566"/>
      <c r="S916" s="566"/>
      <c r="T916" s="567"/>
      <c r="U916" s="360"/>
    </row>
    <row r="917" spans="1:21" s="2" customFormat="1" ht="27" customHeight="1" x14ac:dyDescent="0.25">
      <c r="A917" s="1"/>
      <c r="B917" s="1"/>
      <c r="C917" s="602"/>
      <c r="D917" s="608"/>
      <c r="E917" s="609" t="s">
        <v>288</v>
      </c>
      <c r="F917" s="610"/>
      <c r="G917" s="610"/>
      <c r="H917" s="610"/>
      <c r="I917" s="610"/>
      <c r="J917" s="611"/>
      <c r="K917" s="563">
        <v>3</v>
      </c>
      <c r="L917" s="564"/>
      <c r="M917" s="612">
        <v>0</v>
      </c>
      <c r="N917" s="566">
        <v>2</v>
      </c>
      <c r="O917" s="566">
        <v>1</v>
      </c>
      <c r="P917" s="566">
        <v>0</v>
      </c>
      <c r="Q917" s="566"/>
      <c r="R917" s="566"/>
      <c r="S917" s="566"/>
      <c r="T917" s="567"/>
      <c r="U917" s="360"/>
    </row>
    <row r="918" spans="1:21" s="2" customFormat="1" ht="27" customHeight="1" x14ac:dyDescent="0.25">
      <c r="A918" s="1"/>
      <c r="B918" s="1"/>
      <c r="C918" s="602"/>
      <c r="D918" s="608"/>
      <c r="E918" s="609" t="s">
        <v>289</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290</v>
      </c>
      <c r="F919" s="629"/>
      <c r="G919" s="629"/>
      <c r="H919" s="629"/>
      <c r="I919" s="629"/>
      <c r="J919" s="630"/>
      <c r="K919" s="563">
        <v>3</v>
      </c>
      <c r="L919" s="564"/>
      <c r="M919" s="612">
        <v>0</v>
      </c>
      <c r="N919" s="566">
        <v>2</v>
      </c>
      <c r="O919" s="566">
        <v>1</v>
      </c>
      <c r="P919" s="566">
        <v>0</v>
      </c>
      <c r="Q919" s="566"/>
      <c r="R919" s="566"/>
      <c r="S919" s="566"/>
      <c r="T919" s="567"/>
      <c r="U919" s="360"/>
    </row>
    <row r="920" spans="1:21" s="2" customFormat="1" ht="27" customHeight="1" x14ac:dyDescent="0.25">
      <c r="A920" s="1"/>
      <c r="B920" s="1"/>
      <c r="C920" s="602"/>
      <c r="D920" s="608"/>
      <c r="E920" s="609" t="s">
        <v>291</v>
      </c>
      <c r="F920" s="610"/>
      <c r="G920" s="610"/>
      <c r="H920" s="610"/>
      <c r="I920" s="610"/>
      <c r="J920" s="611"/>
      <c r="K920" s="563">
        <v>59</v>
      </c>
      <c r="L920" s="564"/>
      <c r="M920" s="612">
        <v>22</v>
      </c>
      <c r="N920" s="566">
        <v>0</v>
      </c>
      <c r="O920" s="566">
        <v>12</v>
      </c>
      <c r="P920" s="566">
        <v>25</v>
      </c>
      <c r="Q920" s="566"/>
      <c r="R920" s="566"/>
      <c r="S920" s="566"/>
      <c r="T920" s="567"/>
      <c r="U920" s="360"/>
    </row>
    <row r="921" spans="1:21" s="2" customFormat="1" ht="27" customHeight="1" thickBot="1" x14ac:dyDescent="0.3">
      <c r="A921" s="1"/>
      <c r="B921" s="1"/>
      <c r="C921" s="631"/>
      <c r="D921" s="632"/>
      <c r="E921" s="633" t="s">
        <v>281</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59</v>
      </c>
      <c r="J923" s="532"/>
      <c r="K923" s="533"/>
      <c r="L923" s="175"/>
      <c r="M923" s="175"/>
      <c r="N923" s="175"/>
      <c r="O923" s="175"/>
      <c r="P923" s="175"/>
      <c r="Q923" s="175"/>
      <c r="R923" s="175"/>
      <c r="S923" s="175"/>
      <c r="T923" s="109"/>
      <c r="U923" s="182"/>
    </row>
    <row r="924" spans="1:21" ht="30" hidden="1" customHeight="1" thickBot="1" x14ac:dyDescent="0.3">
      <c r="B924" s="20"/>
      <c r="I924" s="104" t="s">
        <v>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272</v>
      </c>
      <c r="D925" s="596" t="s">
        <v>273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274</v>
      </c>
      <c r="E926" s="604" t="s">
        <v>275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283</v>
      </c>
      <c r="E934" s="604" t="s">
        <v>284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v>
      </c>
      <c r="J944" s="532"/>
      <c r="K944" s="533"/>
      <c r="L944" s="175"/>
      <c r="M944" s="175"/>
      <c r="N944" s="175"/>
      <c r="O944" s="175"/>
      <c r="P944" s="175"/>
      <c r="Q944" s="175"/>
      <c r="R944" s="175"/>
      <c r="S944" s="175"/>
      <c r="T944" s="109"/>
      <c r="U944" s="182"/>
    </row>
    <row r="945" spans="1:21" ht="30" hidden="1" customHeight="1" thickBot="1" x14ac:dyDescent="0.3">
      <c r="B945" s="20"/>
      <c r="I945" s="104" t="s">
        <v>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272</v>
      </c>
      <c r="D946" s="596" t="s">
        <v>273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274</v>
      </c>
      <c r="E947" s="604" t="s">
        <v>275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283</v>
      </c>
      <c r="E955" s="604" t="s">
        <v>284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v>
      </c>
      <c r="J965" s="532"/>
      <c r="K965" s="533"/>
      <c r="L965" s="175"/>
      <c r="M965" s="175"/>
      <c r="N965" s="175"/>
      <c r="O965" s="175"/>
      <c r="P965" s="175"/>
      <c r="Q965" s="175"/>
      <c r="R965" s="175"/>
      <c r="S965" s="175"/>
      <c r="T965" s="109"/>
      <c r="U965" s="182"/>
    </row>
    <row r="966" spans="1:21" ht="30" hidden="1" customHeight="1" thickBot="1" x14ac:dyDescent="0.3">
      <c r="B966" s="20"/>
      <c r="I966" s="104" t="s">
        <v>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272</v>
      </c>
      <c r="D967" s="596" t="s">
        <v>273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274</v>
      </c>
      <c r="E968" s="604" t="s">
        <v>275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283</v>
      </c>
      <c r="E976" s="604" t="s">
        <v>284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v>
      </c>
      <c r="J986" s="532"/>
      <c r="K986" s="533"/>
      <c r="L986" s="175"/>
      <c r="M986" s="175"/>
      <c r="N986" s="175"/>
      <c r="O986" s="175"/>
      <c r="P986" s="175"/>
      <c r="Q986" s="175"/>
      <c r="R986" s="175"/>
      <c r="S986" s="175"/>
      <c r="T986" s="109"/>
      <c r="U986" s="182"/>
    </row>
    <row r="987" spans="1:21" ht="30" hidden="1" customHeight="1" thickBot="1" x14ac:dyDescent="0.3">
      <c r="B987" s="20"/>
      <c r="I987" s="104" t="s">
        <v>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272</v>
      </c>
      <c r="D988" s="596" t="s">
        <v>273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274</v>
      </c>
      <c r="E989" s="604" t="s">
        <v>275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283</v>
      </c>
      <c r="E997" s="604" t="s">
        <v>284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v>
      </c>
      <c r="I1011" s="99"/>
      <c r="J1011" s="99"/>
      <c r="K1011" s="100" t="s">
        <v>293</v>
      </c>
      <c r="L1011" s="101"/>
      <c r="M1011" s="101"/>
      <c r="N1011" s="101"/>
      <c r="O1011" s="101"/>
      <c r="P1011" s="101"/>
      <c r="Q1011" s="101"/>
      <c r="R1011" s="101"/>
      <c r="S1011" s="101"/>
      <c r="T1011" s="102"/>
      <c r="U1011" s="103"/>
    </row>
    <row r="1012" spans="1:21" ht="57" customHeight="1" x14ac:dyDescent="0.25">
      <c r="B1012" s="20"/>
      <c r="I1012" s="104" t="s">
        <v>59</v>
      </c>
      <c r="J1012" s="532"/>
      <c r="K1012" s="250" t="s">
        <v>60</v>
      </c>
      <c r="L1012" s="251"/>
      <c r="M1012" s="107" t="s">
        <v>61</v>
      </c>
      <c r="N1012" s="108" t="s">
        <v>62</v>
      </c>
      <c r="O1012" s="108" t="s">
        <v>63</v>
      </c>
      <c r="P1012" s="108" t="s">
        <v>64</v>
      </c>
      <c r="Q1012" s="108"/>
      <c r="R1012" s="108"/>
      <c r="S1012" s="108"/>
      <c r="T1012" s="109"/>
      <c r="U1012" s="182"/>
    </row>
    <row r="1013" spans="1:21" ht="30" customHeight="1" thickBot="1" x14ac:dyDescent="0.3">
      <c r="B1013" s="20"/>
      <c r="I1013" s="104" t="s">
        <v>65</v>
      </c>
      <c r="J1013" s="532"/>
      <c r="K1013" s="642"/>
      <c r="L1013" s="643"/>
      <c r="M1013" s="113" t="s">
        <v>66</v>
      </c>
      <c r="N1013" s="114" t="s">
        <v>67</v>
      </c>
      <c r="O1013" s="114" t="s">
        <v>66</v>
      </c>
      <c r="P1013" s="114" t="s">
        <v>66</v>
      </c>
      <c r="Q1013" s="114"/>
      <c r="R1013" s="114"/>
      <c r="S1013" s="114"/>
      <c r="T1013" s="115"/>
      <c r="U1013" s="110"/>
    </row>
    <row r="1014" spans="1:21" s="2" customFormat="1" ht="30" customHeight="1" x14ac:dyDescent="0.25">
      <c r="A1014" s="1"/>
      <c r="B1014" s="1"/>
      <c r="C1014" s="184" t="s">
        <v>294</v>
      </c>
      <c r="D1014" s="306"/>
      <c r="E1014" s="306"/>
      <c r="F1014" s="306"/>
      <c r="G1014" s="306"/>
      <c r="H1014" s="306"/>
      <c r="I1014" s="306"/>
      <c r="J1014" s="307"/>
      <c r="K1014" s="644">
        <v>108</v>
      </c>
      <c r="L1014" s="645"/>
      <c r="M1014" s="646">
        <v>34</v>
      </c>
      <c r="N1014" s="647">
        <v>27</v>
      </c>
      <c r="O1014" s="647">
        <v>15</v>
      </c>
      <c r="P1014" s="647">
        <v>32</v>
      </c>
      <c r="Q1014" s="647"/>
      <c r="R1014" s="647"/>
      <c r="S1014" s="647"/>
      <c r="T1014" s="648"/>
      <c r="U1014" s="360"/>
    </row>
    <row r="1015" spans="1:21" s="2" customFormat="1" ht="30" customHeight="1" x14ac:dyDescent="0.25">
      <c r="A1015" s="1"/>
      <c r="B1015" s="1"/>
      <c r="C1015" s="649"/>
      <c r="D1015" s="650" t="s">
        <v>295</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296</v>
      </c>
      <c r="E1016" s="655"/>
      <c r="F1016" s="655"/>
      <c r="G1016" s="655"/>
      <c r="H1016" s="655"/>
      <c r="I1016" s="655"/>
      <c r="J1016" s="656"/>
      <c r="K1016" s="563">
        <v>7</v>
      </c>
      <c r="L1016" s="564"/>
      <c r="M1016" s="612">
        <v>3</v>
      </c>
      <c r="N1016" s="566">
        <v>2</v>
      </c>
      <c r="O1016" s="566">
        <v>0</v>
      </c>
      <c r="P1016" s="566">
        <v>2</v>
      </c>
      <c r="Q1016" s="566"/>
      <c r="R1016" s="566"/>
      <c r="S1016" s="566"/>
      <c r="T1016" s="567"/>
      <c r="U1016" s="360"/>
    </row>
    <row r="1017" spans="1:21" s="2" customFormat="1" ht="30" customHeight="1" x14ac:dyDescent="0.25">
      <c r="A1017" s="1"/>
      <c r="B1017" s="1"/>
      <c r="C1017" s="653"/>
      <c r="D1017" s="654" t="s">
        <v>297</v>
      </c>
      <c r="E1017" s="655"/>
      <c r="F1017" s="655"/>
      <c r="G1017" s="655"/>
      <c r="H1017" s="655"/>
      <c r="I1017" s="655"/>
      <c r="J1017" s="656"/>
      <c r="K1017" s="563">
        <v>86</v>
      </c>
      <c r="L1017" s="564"/>
      <c r="M1017" s="612">
        <v>25</v>
      </c>
      <c r="N1017" s="566">
        <v>19</v>
      </c>
      <c r="O1017" s="566">
        <v>12</v>
      </c>
      <c r="P1017" s="566">
        <v>30</v>
      </c>
      <c r="Q1017" s="566"/>
      <c r="R1017" s="566"/>
      <c r="S1017" s="566"/>
      <c r="T1017" s="567"/>
      <c r="U1017" s="360"/>
    </row>
    <row r="1018" spans="1:21" s="2" customFormat="1" ht="30" customHeight="1" thickBot="1" x14ac:dyDescent="0.3">
      <c r="A1018" s="1"/>
      <c r="B1018" s="1"/>
      <c r="C1018" s="657"/>
      <c r="D1018" s="658" t="s">
        <v>298</v>
      </c>
      <c r="E1018" s="659"/>
      <c r="F1018" s="659"/>
      <c r="G1018" s="659"/>
      <c r="H1018" s="659"/>
      <c r="I1018" s="659"/>
      <c r="J1018" s="660"/>
      <c r="K1018" s="636">
        <v>15</v>
      </c>
      <c r="L1018" s="637"/>
      <c r="M1018" s="638">
        <v>6</v>
      </c>
      <c r="N1018" s="639">
        <v>6</v>
      </c>
      <c r="O1018" s="639">
        <v>3</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300</v>
      </c>
      <c r="M1053" s="3"/>
      <c r="N1053" s="3"/>
      <c r="O1053" s="3"/>
      <c r="P1053" s="3"/>
      <c r="Q1053" s="3"/>
      <c r="R1053" s="3"/>
      <c r="S1053" s="3"/>
      <c r="T1053" s="3"/>
      <c r="U1053" s="546"/>
    </row>
    <row r="1054" spans="1:21" ht="14.25" customHeight="1" x14ac:dyDescent="0.25">
      <c r="B1054" s="20"/>
      <c r="P1054" s="110"/>
      <c r="S1054" s="289" t="s">
        <v>169</v>
      </c>
      <c r="T1054" s="290"/>
      <c r="U1054" s="110"/>
    </row>
    <row r="1055" spans="1:21" ht="14.25" customHeight="1" thickBot="1" x14ac:dyDescent="0.3">
      <c r="N1055" s="21" t="s">
        <v>170</v>
      </c>
      <c r="P1055" s="291"/>
      <c r="Q1055" s="292"/>
      <c r="R1055" s="292"/>
      <c r="S1055" s="293"/>
      <c r="T1055" s="294"/>
      <c r="U1055" s="110"/>
    </row>
    <row r="1056" spans="1:21" s="2" customFormat="1" ht="30" customHeight="1" x14ac:dyDescent="0.25">
      <c r="A1056" s="1"/>
      <c r="B1056" s="1"/>
      <c r="C1056" s="663" t="s">
        <v>301</v>
      </c>
      <c r="D1056" s="186"/>
      <c r="E1056" s="186"/>
      <c r="F1056" s="186"/>
      <c r="G1056" s="186"/>
      <c r="H1056" s="186"/>
      <c r="I1056" s="186"/>
      <c r="J1056" s="187"/>
      <c r="K1056" s="664" t="s">
        <v>302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v>
      </c>
      <c r="I1070" s="99"/>
      <c r="J1070" s="99"/>
      <c r="K1070" s="100" t="s">
        <v>309</v>
      </c>
      <c r="L1070" s="101"/>
      <c r="M1070" s="101"/>
      <c r="N1070" s="101"/>
      <c r="O1070" s="101"/>
      <c r="P1070" s="101"/>
      <c r="Q1070" s="101"/>
      <c r="R1070" s="101"/>
      <c r="S1070" s="101"/>
      <c r="T1070" s="102"/>
      <c r="U1070" s="103"/>
    </row>
    <row r="1071" spans="1:21" ht="57" customHeight="1" x14ac:dyDescent="0.25">
      <c r="B1071" s="20"/>
      <c r="I1071" s="104" t="s">
        <v>59</v>
      </c>
      <c r="J1071" s="532"/>
      <c r="K1071" s="250" t="s">
        <v>60</v>
      </c>
      <c r="L1071" s="251"/>
      <c r="M1071" s="533" t="s">
        <v>61</v>
      </c>
      <c r="N1071" s="175" t="s">
        <v>62</v>
      </c>
      <c r="O1071" s="175" t="s">
        <v>63</v>
      </c>
      <c r="P1071" s="175" t="s">
        <v>64</v>
      </c>
      <c r="Q1071" s="175"/>
      <c r="R1071" s="175"/>
      <c r="S1071" s="175"/>
      <c r="T1071" s="109"/>
      <c r="U1071" s="182"/>
    </row>
    <row r="1072" spans="1:21" ht="30" customHeight="1" thickBot="1" x14ac:dyDescent="0.3">
      <c r="B1072" s="20"/>
      <c r="I1072" s="104" t="s">
        <v>65</v>
      </c>
      <c r="J1072" s="532"/>
      <c r="K1072" s="642"/>
      <c r="L1072" s="643"/>
      <c r="M1072" s="113" t="s">
        <v>66</v>
      </c>
      <c r="N1072" s="114" t="s">
        <v>67</v>
      </c>
      <c r="O1072" s="114" t="s">
        <v>66</v>
      </c>
      <c r="P1072" s="114" t="s">
        <v>66</v>
      </c>
      <c r="Q1072" s="114"/>
      <c r="R1072" s="114"/>
      <c r="S1072" s="114"/>
      <c r="T1072" s="115"/>
      <c r="U1072" s="110"/>
    </row>
    <row r="1073" spans="1:21" ht="42.75" customHeight="1" x14ac:dyDescent="0.25">
      <c r="C1073" s="184" t="s">
        <v>310</v>
      </c>
      <c r="D1073" s="186"/>
      <c r="E1073" s="186"/>
      <c r="F1073" s="186"/>
      <c r="G1073" s="186"/>
      <c r="H1073" s="186"/>
      <c r="I1073" s="186"/>
      <c r="J1073" s="187"/>
      <c r="K1073" s="676" t="s">
        <v>311</v>
      </c>
      <c r="L1073" s="677" t="s">
        <v>312</v>
      </c>
      <c r="M1073" s="678" t="s">
        <v>311</v>
      </c>
      <c r="N1073" s="679">
        <v>0</v>
      </c>
      <c r="O1073" s="679">
        <v>0</v>
      </c>
      <c r="P1073" s="679">
        <v>0</v>
      </c>
      <c r="Q1073" s="679"/>
      <c r="R1073" s="679"/>
      <c r="S1073" s="679"/>
      <c r="T1073" s="680"/>
      <c r="U1073" s="303"/>
    </row>
    <row r="1074" spans="1:21" ht="28.5" customHeight="1" x14ac:dyDescent="0.25">
      <c r="C1074" s="649"/>
      <c r="D1074" s="681" t="s">
        <v>313</v>
      </c>
      <c r="E1074" s="374" t="s">
        <v>314</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315</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316</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317</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318</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319</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320</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321</v>
      </c>
      <c r="F1081" s="562"/>
      <c r="G1081" s="562"/>
      <c r="H1081" s="562"/>
      <c r="I1081" s="562"/>
      <c r="J1081" s="590"/>
      <c r="K1081" s="689" t="s">
        <v>311</v>
      </c>
      <c r="L1081" s="690" t="s">
        <v>312</v>
      </c>
      <c r="M1081" s="691" t="s">
        <v>311</v>
      </c>
      <c r="N1081" s="692">
        <v>0</v>
      </c>
      <c r="O1081" s="692">
        <v>0</v>
      </c>
      <c r="P1081" s="692">
        <v>0</v>
      </c>
      <c r="Q1081" s="692"/>
      <c r="R1081" s="692"/>
      <c r="S1081" s="692"/>
      <c r="T1081" s="693"/>
      <c r="U1081" s="303"/>
    </row>
    <row r="1082" spans="1:21" ht="28.5" customHeight="1" x14ac:dyDescent="0.25">
      <c r="C1082" s="649"/>
      <c r="D1082" s="687"/>
      <c r="E1082" s="688" t="s">
        <v>322</v>
      </c>
      <c r="F1082" s="562"/>
      <c r="G1082" s="562"/>
      <c r="H1082" s="562"/>
      <c r="I1082" s="562"/>
      <c r="J1082" s="590"/>
      <c r="K1082" s="689">
        <v>0</v>
      </c>
      <c r="L1082" s="690"/>
      <c r="M1082" s="691">
        <v>0</v>
      </c>
      <c r="N1082" s="692">
        <v>0</v>
      </c>
      <c r="O1082" s="692">
        <v>0</v>
      </c>
      <c r="P1082" s="692">
        <v>0</v>
      </c>
      <c r="Q1082" s="692"/>
      <c r="R1082" s="692"/>
      <c r="S1082" s="692"/>
      <c r="T1082" s="693"/>
      <c r="U1082" s="303"/>
    </row>
    <row r="1083" spans="1:21" ht="28.5" customHeight="1" x14ac:dyDescent="0.25">
      <c r="C1083" s="649"/>
      <c r="D1083" s="687"/>
      <c r="E1083" s="688" t="s">
        <v>323</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324</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325</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65</v>
      </c>
      <c r="J1088" s="532"/>
      <c r="K1088" s="113"/>
      <c r="L1088" s="177"/>
      <c r="M1088" s="177"/>
      <c r="N1088" s="114"/>
      <c r="O1088" s="114"/>
      <c r="P1088" s="114"/>
      <c r="Q1088" s="114"/>
      <c r="R1088" s="114"/>
      <c r="S1088" s="114"/>
      <c r="T1088" s="115"/>
      <c r="U1088" s="110"/>
    </row>
    <row r="1089" spans="1:21" ht="42.75" hidden="1" customHeight="1" x14ac:dyDescent="0.25">
      <c r="C1089" s="184" t="s">
        <v>310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313</v>
      </c>
      <c r="E1090" s="374" t="s">
        <v>314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v>
      </c>
      <c r="J1104" s="532"/>
      <c r="K1104" s="113"/>
      <c r="L1104" s="709"/>
      <c r="M1104" s="177"/>
      <c r="N1104" s="114"/>
      <c r="O1104" s="114"/>
      <c r="P1104" s="114"/>
      <c r="Q1104" s="114"/>
      <c r="R1104" s="114"/>
      <c r="S1104" s="114"/>
      <c r="T1104" s="115"/>
      <c r="U1104" s="110"/>
    </row>
    <row r="1105" spans="1:21" ht="42.75" hidden="1" customHeight="1" x14ac:dyDescent="0.25">
      <c r="C1105" s="184" t="s">
        <v>310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313</v>
      </c>
      <c r="E1106" s="374" t="s">
        <v>314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65</v>
      </c>
      <c r="J1120" s="532"/>
      <c r="K1120" s="712"/>
      <c r="L1120" s="709"/>
      <c r="M1120" s="177"/>
      <c r="N1120" s="114"/>
      <c r="O1120" s="114"/>
      <c r="P1120" s="114"/>
      <c r="Q1120" s="114"/>
      <c r="R1120" s="114"/>
      <c r="S1120" s="114"/>
      <c r="T1120" s="115"/>
      <c r="U1120" s="110"/>
    </row>
    <row r="1121" spans="1:21" ht="42.75" hidden="1" customHeight="1" x14ac:dyDescent="0.25">
      <c r="C1121" s="184" t="s">
        <v>310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313</v>
      </c>
      <c r="E1122" s="374" t="s">
        <v>314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v>
      </c>
      <c r="J1136" s="532"/>
      <c r="K1136" s="712"/>
      <c r="L1136" s="709"/>
      <c r="M1136" s="177"/>
      <c r="N1136" s="114"/>
      <c r="O1136" s="114"/>
      <c r="P1136" s="114"/>
      <c r="Q1136" s="114"/>
      <c r="R1136" s="114"/>
      <c r="S1136" s="114"/>
      <c r="T1136" s="115"/>
      <c r="U1136" s="110"/>
    </row>
    <row r="1137" spans="1:21" ht="42.75" hidden="1" customHeight="1" x14ac:dyDescent="0.25">
      <c r="C1137" s="184" t="s">
        <v>310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313</v>
      </c>
      <c r="E1138" s="374" t="s">
        <v>314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v>
      </c>
      <c r="I1152" s="99"/>
      <c r="J1152" s="99"/>
      <c r="K1152" s="100" t="s">
        <v>326</v>
      </c>
      <c r="L1152" s="101"/>
      <c r="M1152" s="101"/>
      <c r="N1152" s="101"/>
      <c r="O1152" s="101"/>
      <c r="P1152" s="101"/>
      <c r="Q1152" s="101"/>
      <c r="R1152" s="101"/>
      <c r="S1152" s="101"/>
      <c r="T1152" s="102"/>
      <c r="U1152" s="103"/>
    </row>
    <row r="1153" spans="1:21" ht="57" customHeight="1" x14ac:dyDescent="0.25">
      <c r="B1153" s="20"/>
      <c r="I1153" s="104" t="s">
        <v>59</v>
      </c>
      <c r="J1153" s="532"/>
      <c r="K1153" s="250" t="s">
        <v>60</v>
      </c>
      <c r="L1153" s="251"/>
      <c r="M1153" s="533" t="s">
        <v>61</v>
      </c>
      <c r="N1153" s="175" t="s">
        <v>62</v>
      </c>
      <c r="O1153" s="175" t="s">
        <v>63</v>
      </c>
      <c r="P1153" s="175" t="s">
        <v>64</v>
      </c>
      <c r="Q1153" s="175"/>
      <c r="R1153" s="175"/>
      <c r="S1153" s="175"/>
      <c r="T1153" s="109"/>
      <c r="U1153" s="182"/>
    </row>
    <row r="1154" spans="1:21" ht="30" customHeight="1" thickBot="1" x14ac:dyDescent="0.3">
      <c r="B1154" s="20"/>
      <c r="I1154" s="104" t="s">
        <v>65</v>
      </c>
      <c r="J1154" s="532"/>
      <c r="K1154" s="642"/>
      <c r="L1154" s="643"/>
      <c r="M1154" s="113" t="s">
        <v>66</v>
      </c>
      <c r="N1154" s="114" t="s">
        <v>67</v>
      </c>
      <c r="O1154" s="114" t="s">
        <v>66</v>
      </c>
      <c r="P1154" s="114" t="s">
        <v>66</v>
      </c>
      <c r="Q1154" s="114"/>
      <c r="R1154" s="114"/>
      <c r="S1154" s="114"/>
      <c r="T1154" s="115"/>
      <c r="U1154" s="110"/>
    </row>
    <row r="1155" spans="1:21" ht="42.75" customHeight="1" x14ac:dyDescent="0.25">
      <c r="B1155" s="84"/>
      <c r="C1155" s="184" t="s">
        <v>327</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313</v>
      </c>
      <c r="E1156" s="374" t="s">
        <v>314</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315</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316</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317</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318</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319</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320</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321</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322</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323</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324</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325</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v>
      </c>
      <c r="J1170" s="532"/>
      <c r="K1170" s="113"/>
      <c r="L1170" s="709"/>
      <c r="M1170" s="177"/>
      <c r="N1170" s="114"/>
      <c r="O1170" s="114"/>
      <c r="P1170" s="114"/>
      <c r="Q1170" s="114"/>
      <c r="R1170" s="114"/>
      <c r="S1170" s="114"/>
      <c r="T1170" s="115"/>
      <c r="U1170" s="110"/>
    </row>
    <row r="1171" spans="1:21" ht="42.75" hidden="1" customHeight="1" x14ac:dyDescent="0.25">
      <c r="C1171" s="184" t="s">
        <v>327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313</v>
      </c>
      <c r="E1172" s="374" t="s">
        <v>314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v>
      </c>
      <c r="J1186" s="532"/>
      <c r="K1186" s="113"/>
      <c r="L1186" s="709"/>
      <c r="M1186" s="177"/>
      <c r="N1186" s="114"/>
      <c r="O1186" s="114"/>
      <c r="P1186" s="114"/>
      <c r="Q1186" s="114"/>
      <c r="R1186" s="114"/>
      <c r="S1186" s="114"/>
      <c r="T1186" s="115"/>
      <c r="U1186" s="110"/>
    </row>
    <row r="1187" spans="1:21" ht="42.75" hidden="1" customHeight="1" x14ac:dyDescent="0.25">
      <c r="C1187" s="184" t="s">
        <v>327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313</v>
      </c>
      <c r="E1188" s="374" t="s">
        <v>314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65</v>
      </c>
      <c r="J1202" s="532"/>
      <c r="K1202" s="712"/>
      <c r="L1202" s="709"/>
      <c r="M1202" s="177"/>
      <c r="N1202" s="114"/>
      <c r="O1202" s="114"/>
      <c r="P1202" s="114"/>
      <c r="Q1202" s="114"/>
      <c r="R1202" s="114"/>
      <c r="S1202" s="114"/>
      <c r="T1202" s="115"/>
      <c r="U1202" s="110"/>
    </row>
    <row r="1203" spans="1:21" ht="42.75" hidden="1" customHeight="1" x14ac:dyDescent="0.25">
      <c r="C1203" s="184" t="s">
        <v>327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313</v>
      </c>
      <c r="E1204" s="374" t="s">
        <v>314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v>
      </c>
      <c r="I1217" s="99"/>
      <c r="J1217" s="99"/>
      <c r="K1217" s="100" t="s">
        <v>328</v>
      </c>
      <c r="L1217" s="101"/>
      <c r="M1217" s="101"/>
      <c r="N1217" s="101"/>
      <c r="O1217" s="101"/>
      <c r="P1217" s="101"/>
      <c r="Q1217" s="101"/>
      <c r="R1217" s="101"/>
      <c r="S1217" s="101"/>
      <c r="T1217" s="102"/>
      <c r="U1217" s="103"/>
    </row>
    <row r="1218" spans="1:21" ht="57" customHeight="1" x14ac:dyDescent="0.25">
      <c r="B1218" s="20"/>
      <c r="I1218" s="104" t="s">
        <v>59</v>
      </c>
      <c r="J1218" s="532"/>
      <c r="K1218" s="250" t="s">
        <v>60</v>
      </c>
      <c r="L1218" s="251"/>
      <c r="M1218" s="533" t="s">
        <v>61</v>
      </c>
      <c r="N1218" s="175" t="s">
        <v>62</v>
      </c>
      <c r="O1218" s="175" t="s">
        <v>63</v>
      </c>
      <c r="P1218" s="175" t="s">
        <v>64</v>
      </c>
      <c r="Q1218" s="175"/>
      <c r="R1218" s="175"/>
      <c r="S1218" s="175"/>
      <c r="T1218" s="109"/>
      <c r="U1218" s="182"/>
    </row>
    <row r="1219" spans="1:21" ht="30" customHeight="1" thickBot="1" x14ac:dyDescent="0.3">
      <c r="B1219" s="20"/>
      <c r="I1219" s="104" t="s">
        <v>65</v>
      </c>
      <c r="J1219" s="532"/>
      <c r="K1219" s="642"/>
      <c r="L1219" s="643"/>
      <c r="M1219" s="113" t="s">
        <v>66</v>
      </c>
      <c r="N1219" s="114" t="s">
        <v>67</v>
      </c>
      <c r="O1219" s="114" t="s">
        <v>66</v>
      </c>
      <c r="P1219" s="114" t="s">
        <v>66</v>
      </c>
      <c r="Q1219" s="114"/>
      <c r="R1219" s="114"/>
      <c r="S1219" s="114"/>
      <c r="T1219" s="115"/>
      <c r="U1219" s="110"/>
    </row>
    <row r="1220" spans="1:21" ht="42.75" customHeight="1" x14ac:dyDescent="0.25">
      <c r="B1220" s="84"/>
      <c r="C1220" s="326" t="s">
        <v>329</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330</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331</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v>
      </c>
      <c r="J1225" s="532"/>
      <c r="K1225" s="113"/>
      <c r="L1225" s="747"/>
      <c r="M1225" s="177"/>
      <c r="N1225" s="114"/>
      <c r="O1225" s="114"/>
      <c r="P1225" s="114"/>
      <c r="Q1225" s="114"/>
      <c r="R1225" s="114"/>
      <c r="S1225" s="114"/>
      <c r="T1225" s="115"/>
      <c r="U1225" s="110"/>
    </row>
    <row r="1226" spans="1:21" ht="42.75" hidden="1" customHeight="1" x14ac:dyDescent="0.25">
      <c r="B1226" s="84"/>
      <c r="C1226" s="326" t="s">
        <v>329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v>
      </c>
      <c r="J1231" s="532"/>
      <c r="K1231" s="113"/>
      <c r="L1231" s="747"/>
      <c r="M1231" s="177"/>
      <c r="N1231" s="114"/>
      <c r="O1231" s="114"/>
      <c r="P1231" s="114"/>
      <c r="Q1231" s="114"/>
      <c r="R1231" s="114"/>
      <c r="S1231" s="114"/>
      <c r="T1231" s="115"/>
      <c r="U1231" s="110"/>
    </row>
    <row r="1232" spans="1:21" ht="42.75" hidden="1" customHeight="1" x14ac:dyDescent="0.25">
      <c r="B1232" s="84"/>
      <c r="C1232" s="326" t="s">
        <v>329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v>
      </c>
      <c r="J1237" s="532"/>
      <c r="K1237" s="113"/>
      <c r="L1237" s="747"/>
      <c r="M1237" s="177"/>
      <c r="N1237" s="114"/>
      <c r="O1237" s="114"/>
      <c r="P1237" s="114"/>
      <c r="Q1237" s="114"/>
      <c r="R1237" s="114"/>
      <c r="S1237" s="114"/>
      <c r="T1237" s="115"/>
      <c r="U1237" s="110"/>
    </row>
    <row r="1238" spans="1:21" ht="42.75" hidden="1" customHeight="1" x14ac:dyDescent="0.25">
      <c r="B1238" s="84"/>
      <c r="C1238" s="326" t="s">
        <v>329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v>
      </c>
      <c r="J1243" s="532"/>
      <c r="K1243" s="113"/>
      <c r="L1243" s="747"/>
      <c r="M1243" s="177"/>
      <c r="N1243" s="114"/>
      <c r="O1243" s="114"/>
      <c r="P1243" s="114"/>
      <c r="Q1243" s="114"/>
      <c r="R1243" s="114"/>
      <c r="S1243" s="114"/>
      <c r="T1243" s="115"/>
      <c r="U1243" s="110"/>
    </row>
    <row r="1244" spans="1:21" ht="42.75" hidden="1" customHeight="1" x14ac:dyDescent="0.25">
      <c r="B1244" s="84"/>
      <c r="C1244" s="326" t="s">
        <v>329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75</v>
      </c>
      <c r="U1248" s="103"/>
    </row>
    <row r="1249" spans="1:21" s="16" customFormat="1" ht="24.75" thickBot="1" x14ac:dyDescent="0.3">
      <c r="B1249" s="17" t="s">
        <v>332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169</v>
      </c>
      <c r="T1250" s="290"/>
      <c r="U1250" s="110"/>
    </row>
    <row r="1251" spans="1:21" ht="14.25" customHeight="1" thickBot="1" x14ac:dyDescent="0.3">
      <c r="C1251" s="751" t="s">
        <v>333</v>
      </c>
      <c r="D1251" s="752"/>
      <c r="E1251" s="752"/>
      <c r="F1251" s="752"/>
      <c r="G1251" s="23"/>
      <c r="H1251" s="23"/>
      <c r="I1251" s="23"/>
      <c r="J1251" s="23"/>
      <c r="K1251" s="23"/>
      <c r="L1251" s="23"/>
      <c r="N1251" s="21" t="s">
        <v>170</v>
      </c>
      <c r="P1251" s="291"/>
      <c r="Q1251" s="292"/>
      <c r="R1251" s="292"/>
      <c r="S1251" s="293"/>
      <c r="T1251" s="294"/>
      <c r="U1251" s="110"/>
    </row>
    <row r="1252" spans="1:21" ht="48.75" customHeight="1" x14ac:dyDescent="0.25">
      <c r="C1252" s="326" t="s">
        <v>334</v>
      </c>
      <c r="D1252" s="327"/>
      <c r="E1252" s="327"/>
      <c r="F1252" s="327"/>
      <c r="G1252" s="327"/>
      <c r="H1252" s="327"/>
      <c r="I1252" s="327"/>
      <c r="J1252" s="328"/>
      <c r="K1252" s="753" t="s">
        <v>335</v>
      </c>
      <c r="L1252" s="754"/>
      <c r="M1252" s="754"/>
      <c r="N1252" s="754"/>
      <c r="O1252" s="754"/>
      <c r="P1252" s="754"/>
      <c r="Q1252" s="754"/>
      <c r="R1252" s="755"/>
      <c r="S1252" s="756">
        <v>0</v>
      </c>
      <c r="T1252" s="757"/>
      <c r="U1252" s="303"/>
    </row>
    <row r="1253" spans="1:21" ht="48.75" customHeight="1" x14ac:dyDescent="0.25">
      <c r="B1253" s="758"/>
      <c r="C1253" s="336" t="s">
        <v>336</v>
      </c>
      <c r="D1253" s="337"/>
      <c r="E1253" s="337"/>
      <c r="F1253" s="337"/>
      <c r="G1253" s="337"/>
      <c r="H1253" s="337"/>
      <c r="I1253" s="337"/>
      <c r="J1253" s="338"/>
      <c r="K1253" s="759" t="s">
        <v>337</v>
      </c>
      <c r="L1253" s="760"/>
      <c r="M1253" s="760"/>
      <c r="N1253" s="760"/>
      <c r="O1253" s="760"/>
      <c r="P1253" s="760"/>
      <c r="Q1253" s="760"/>
      <c r="R1253" s="761"/>
      <c r="S1253" s="762">
        <v>0</v>
      </c>
      <c r="T1253" s="763"/>
      <c r="U1253" s="303"/>
    </row>
    <row r="1254" spans="1:21" ht="48.75" customHeight="1" x14ac:dyDescent="0.25">
      <c r="B1254" s="758"/>
      <c r="C1254" s="336" t="s">
        <v>338</v>
      </c>
      <c r="D1254" s="337"/>
      <c r="E1254" s="337"/>
      <c r="F1254" s="337"/>
      <c r="G1254" s="337"/>
      <c r="H1254" s="337"/>
      <c r="I1254" s="337"/>
      <c r="J1254" s="338"/>
      <c r="K1254" s="759" t="s">
        <v>339</v>
      </c>
      <c r="L1254" s="760"/>
      <c r="M1254" s="760"/>
      <c r="N1254" s="760"/>
      <c r="O1254" s="760"/>
      <c r="P1254" s="760"/>
      <c r="Q1254" s="760"/>
      <c r="R1254" s="761"/>
      <c r="S1254" s="762">
        <v>0</v>
      </c>
      <c r="T1254" s="763"/>
      <c r="U1254" s="303"/>
    </row>
    <row r="1255" spans="1:21" ht="48.75" customHeight="1" x14ac:dyDescent="0.25">
      <c r="B1255" s="758"/>
      <c r="C1255" s="336" t="s">
        <v>340</v>
      </c>
      <c r="D1255" s="337"/>
      <c r="E1255" s="337"/>
      <c r="F1255" s="337"/>
      <c r="G1255" s="337"/>
      <c r="H1255" s="337"/>
      <c r="I1255" s="337"/>
      <c r="J1255" s="338"/>
      <c r="K1255" s="759" t="s">
        <v>341</v>
      </c>
      <c r="L1255" s="760"/>
      <c r="M1255" s="760"/>
      <c r="N1255" s="760"/>
      <c r="O1255" s="760"/>
      <c r="P1255" s="760"/>
      <c r="Q1255" s="760"/>
      <c r="R1255" s="761"/>
      <c r="S1255" s="762">
        <v>0</v>
      </c>
      <c r="T1255" s="763"/>
      <c r="U1255" s="303"/>
    </row>
    <row r="1256" spans="1:21" ht="48.75" customHeight="1" x14ac:dyDescent="0.25">
      <c r="B1256" s="758"/>
      <c r="C1256" s="336" t="s">
        <v>342</v>
      </c>
      <c r="D1256" s="337"/>
      <c r="E1256" s="337"/>
      <c r="F1256" s="337"/>
      <c r="G1256" s="337"/>
      <c r="H1256" s="337"/>
      <c r="I1256" s="337"/>
      <c r="J1256" s="338"/>
      <c r="K1256" s="759" t="s">
        <v>343</v>
      </c>
      <c r="L1256" s="760"/>
      <c r="M1256" s="760"/>
      <c r="N1256" s="760"/>
      <c r="O1256" s="760"/>
      <c r="P1256" s="760"/>
      <c r="Q1256" s="760"/>
      <c r="R1256" s="761"/>
      <c r="S1256" s="762" t="s">
        <v>344</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v>
      </c>
      <c r="J1261" s="532"/>
      <c r="K1261" s="533" t="s">
        <v>11</v>
      </c>
      <c r="L1261" s="746" t="s">
        <v>9</v>
      </c>
      <c r="M1261" s="701" t="s">
        <v>12</v>
      </c>
      <c r="N1261" s="175" t="s">
        <v>13</v>
      </c>
      <c r="O1261" s="175"/>
      <c r="P1261" s="175"/>
      <c r="Q1261" s="175"/>
      <c r="R1261" s="175"/>
      <c r="S1261" s="175"/>
      <c r="T1261" s="109"/>
      <c r="U1261" s="182"/>
    </row>
    <row r="1262" spans="1:21" ht="30" customHeight="1" thickBot="1" x14ac:dyDescent="0.3">
      <c r="B1262" s="20"/>
      <c r="I1262" s="104" t="s">
        <v>65</v>
      </c>
      <c r="J1262" s="532"/>
      <c r="K1262" s="113" t="s">
        <v>78</v>
      </c>
      <c r="L1262" s="114" t="s">
        <v>79</v>
      </c>
      <c r="M1262" s="177" t="s">
        <v>78</v>
      </c>
      <c r="N1262" s="114" t="s">
        <v>78</v>
      </c>
      <c r="O1262" s="114"/>
      <c r="P1262" s="114"/>
      <c r="Q1262" s="114"/>
      <c r="R1262" s="114"/>
      <c r="S1262" s="114"/>
      <c r="T1262" s="115"/>
      <c r="U1262" s="110"/>
    </row>
    <row r="1263" spans="1:21" ht="48.75" customHeight="1" x14ac:dyDescent="0.25">
      <c r="C1263" s="326" t="s">
        <v>334</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336</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338</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340</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342</v>
      </c>
      <c r="D1267" s="337"/>
      <c r="E1267" s="337"/>
      <c r="F1267" s="337"/>
      <c r="G1267" s="337"/>
      <c r="H1267" s="337"/>
      <c r="I1267" s="337"/>
      <c r="J1267" s="338"/>
      <c r="K1267" s="749">
        <v>0</v>
      </c>
      <c r="L1267" s="739">
        <v>0</v>
      </c>
      <c r="M1267" s="738">
        <v>0</v>
      </c>
      <c r="N1267" s="739" t="s">
        <v>344</v>
      </c>
      <c r="O1267" s="739"/>
      <c r="P1267" s="739"/>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v>
      </c>
      <c r="J1273" s="532"/>
      <c r="K1273" s="113"/>
      <c r="L1273" s="114"/>
      <c r="M1273" s="177"/>
      <c r="N1273" s="114"/>
      <c r="O1273" s="114"/>
      <c r="P1273" s="114"/>
      <c r="Q1273" s="114"/>
      <c r="R1273" s="114"/>
      <c r="S1273" s="114"/>
      <c r="T1273" s="115"/>
      <c r="U1273" s="110"/>
    </row>
    <row r="1274" spans="1:21" ht="48.75" hidden="1" customHeight="1" x14ac:dyDescent="0.25">
      <c r="C1274" s="326" t="s">
        <v>334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v>
      </c>
      <c r="J1284" s="532"/>
      <c r="K1284" s="113"/>
      <c r="L1284" s="114"/>
      <c r="M1284" s="177"/>
      <c r="N1284" s="114"/>
      <c r="O1284" s="114"/>
      <c r="P1284" s="114"/>
      <c r="Q1284" s="114"/>
      <c r="R1284" s="114"/>
      <c r="S1284" s="114"/>
      <c r="T1284" s="115"/>
      <c r="U1284" s="110"/>
    </row>
    <row r="1285" spans="1:21" ht="48.75" hidden="1" customHeight="1" x14ac:dyDescent="0.25">
      <c r="C1285" s="326" t="s">
        <v>334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v>
      </c>
      <c r="J1295" s="532"/>
      <c r="K1295" s="712"/>
      <c r="L1295" s="747"/>
      <c r="M1295" s="177"/>
      <c r="N1295" s="114"/>
      <c r="O1295" s="114"/>
      <c r="P1295" s="114"/>
      <c r="Q1295" s="114"/>
      <c r="R1295" s="114"/>
      <c r="S1295" s="114"/>
      <c r="T1295" s="115"/>
      <c r="U1295" s="110"/>
    </row>
    <row r="1296" spans="1:21" ht="48.75" hidden="1" customHeight="1" x14ac:dyDescent="0.25">
      <c r="C1296" s="326" t="s">
        <v>334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169</v>
      </c>
      <c r="T1306" s="290"/>
      <c r="U1306" s="110"/>
    </row>
    <row r="1307" spans="1:21" ht="14.25" customHeight="1" thickBot="1" x14ac:dyDescent="0.3">
      <c r="C1307" s="769" t="s">
        <v>351</v>
      </c>
      <c r="D1307" s="769"/>
      <c r="E1307" s="769"/>
      <c r="F1307" s="769"/>
      <c r="G1307" s="23"/>
      <c r="H1307" s="23"/>
      <c r="I1307" s="23"/>
      <c r="J1307" s="23"/>
      <c r="K1307" s="23"/>
      <c r="L1307" s="23"/>
      <c r="N1307" s="21" t="s">
        <v>170</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v>
      </c>
      <c r="J1311" s="532"/>
      <c r="K1311" s="711" t="s">
        <v>11</v>
      </c>
      <c r="L1311" s="746" t="s">
        <v>9</v>
      </c>
      <c r="M1311" s="701" t="s">
        <v>12</v>
      </c>
      <c r="N1311" s="175" t="s">
        <v>13</v>
      </c>
      <c r="O1311" s="175"/>
      <c r="P1311" s="175"/>
      <c r="Q1311" s="175"/>
      <c r="R1311" s="175"/>
      <c r="S1311" s="175"/>
      <c r="T1311" s="109"/>
      <c r="U1311" s="182"/>
    </row>
    <row r="1312" spans="1:21" ht="30" customHeight="1" thickBot="1" x14ac:dyDescent="0.3">
      <c r="B1312" s="20"/>
      <c r="I1312" s="104" t="s">
        <v>65</v>
      </c>
      <c r="J1312" s="532"/>
      <c r="K1312" s="712" t="s">
        <v>78</v>
      </c>
      <c r="L1312" s="747" t="s">
        <v>79</v>
      </c>
      <c r="M1312" s="177" t="s">
        <v>78</v>
      </c>
      <c r="N1312" s="114" t="s">
        <v>78</v>
      </c>
      <c r="O1312" s="114"/>
      <c r="P1312" s="114"/>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59</v>
      </c>
      <c r="J1334" s="532"/>
      <c r="K1334" s="250" t="s">
        <v>60</v>
      </c>
      <c r="L1334" s="251"/>
      <c r="M1334" s="107" t="s">
        <v>61</v>
      </c>
      <c r="N1334" s="108" t="s">
        <v>62</v>
      </c>
      <c r="O1334" s="108" t="s">
        <v>63</v>
      </c>
      <c r="P1334" s="108" t="s">
        <v>64</v>
      </c>
      <c r="Q1334" s="108"/>
      <c r="R1334" s="108"/>
      <c r="S1334" s="108"/>
      <c r="T1334" s="109"/>
      <c r="U1334" s="182"/>
    </row>
    <row r="1335" spans="1:21" ht="30" customHeight="1" thickBot="1" x14ac:dyDescent="0.3">
      <c r="B1335" s="20"/>
      <c r="I1335" s="104" t="s">
        <v>65</v>
      </c>
      <c r="J1335" s="532"/>
      <c r="K1335" s="642"/>
      <c r="L1335" s="643"/>
      <c r="M1335" s="113" t="s">
        <v>66</v>
      </c>
      <c r="N1335" s="114" t="s">
        <v>67</v>
      </c>
      <c r="O1335" s="114" t="s">
        <v>66</v>
      </c>
      <c r="P1335" s="114" t="s">
        <v>66</v>
      </c>
      <c r="Q1335" s="114"/>
      <c r="R1335" s="114"/>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59</v>
      </c>
      <c r="J1357" s="532"/>
      <c r="K1357" s="250" t="s">
        <v>60</v>
      </c>
      <c r="L1357" s="251"/>
      <c r="M1357" s="107" t="s">
        <v>61</v>
      </c>
      <c r="N1357" s="108" t="s">
        <v>62</v>
      </c>
      <c r="O1357" s="108" t="s">
        <v>63</v>
      </c>
      <c r="P1357" s="108" t="s">
        <v>64</v>
      </c>
      <c r="Q1357" s="108"/>
      <c r="R1357" s="108"/>
      <c r="S1357" s="108"/>
      <c r="T1357" s="109"/>
      <c r="U1357" s="182"/>
    </row>
    <row r="1358" spans="1:21" ht="30" customHeight="1" thickBot="1" x14ac:dyDescent="0.3">
      <c r="B1358" s="20"/>
      <c r="I1358" s="104" t="s">
        <v>65</v>
      </c>
      <c r="J1358" s="532"/>
      <c r="K1358" s="642"/>
      <c r="L1358" s="643"/>
      <c r="M1358" s="113" t="s">
        <v>66</v>
      </c>
      <c r="N1358" s="114" t="s">
        <v>67</v>
      </c>
      <c r="O1358" s="114" t="s">
        <v>66</v>
      </c>
      <c r="P1358" s="114" t="s">
        <v>66</v>
      </c>
      <c r="Q1358" s="114"/>
      <c r="R1358" s="114"/>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169</v>
      </c>
      <c r="T1377" s="290"/>
      <c r="U1377" s="110"/>
    </row>
    <row r="1378" spans="1:21" ht="14.25" customHeight="1" thickBot="1" x14ac:dyDescent="0.3">
      <c r="C1378" s="751" t="s">
        <v>363</v>
      </c>
      <c r="D1378" s="752"/>
      <c r="E1378" s="752"/>
      <c r="F1378" s="752"/>
      <c r="G1378" s="23"/>
      <c r="H1378" s="23"/>
      <c r="I1378" s="23"/>
      <c r="J1378" s="23"/>
      <c r="K1378" s="23"/>
      <c r="L1378" s="23"/>
      <c r="N1378" s="21" t="s">
        <v>170</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v>
      </c>
      <c r="J1386" s="532"/>
      <c r="K1386" s="107" t="s">
        <v>11</v>
      </c>
      <c r="L1386" s="108" t="s">
        <v>9</v>
      </c>
      <c r="M1386" s="108" t="s">
        <v>12</v>
      </c>
      <c r="N1386" s="108" t="s">
        <v>13</v>
      </c>
      <c r="O1386" s="108"/>
      <c r="P1386" s="108"/>
      <c r="Q1386" s="108"/>
      <c r="R1386" s="108"/>
      <c r="S1386" s="108"/>
      <c r="T1386" s="109"/>
      <c r="U1386" s="182"/>
    </row>
    <row r="1387" spans="1:21" ht="30" customHeight="1" thickBot="1" x14ac:dyDescent="0.3">
      <c r="B1387" s="20"/>
      <c r="I1387" s="104" t="s">
        <v>65</v>
      </c>
      <c r="J1387" s="532"/>
      <c r="K1387" s="786" t="s">
        <v>78</v>
      </c>
      <c r="L1387" s="787" t="s">
        <v>79</v>
      </c>
      <c r="M1387" s="114" t="s">
        <v>78</v>
      </c>
      <c r="N1387" s="114" t="s">
        <v>78</v>
      </c>
      <c r="O1387" s="114"/>
      <c r="P1387" s="114"/>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75</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169</v>
      </c>
      <c r="T1433" s="290"/>
      <c r="U1433" s="804"/>
    </row>
    <row r="1434" spans="1:21" ht="14.25" customHeight="1" thickBot="1" x14ac:dyDescent="0.3">
      <c r="N1434" s="21" t="s">
        <v>170</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v>
      </c>
      <c r="J1449" s="532"/>
      <c r="K1449" s="107" t="s">
        <v>11</v>
      </c>
      <c r="L1449" s="108" t="s">
        <v>9</v>
      </c>
      <c r="M1449" s="108" t="s">
        <v>12</v>
      </c>
      <c r="N1449" s="108" t="s">
        <v>13</v>
      </c>
      <c r="O1449" s="108"/>
      <c r="P1449" s="108"/>
      <c r="Q1449" s="108"/>
      <c r="R1449" s="108"/>
      <c r="S1449" s="108"/>
      <c r="T1449" s="109"/>
      <c r="U1449" s="182"/>
    </row>
    <row r="1450" spans="1:21" ht="30" customHeight="1" thickBot="1" x14ac:dyDescent="0.3">
      <c r="B1450" s="20"/>
      <c r="I1450" s="104" t="s">
        <v>65</v>
      </c>
      <c r="J1450" s="532"/>
      <c r="K1450" s="786" t="s">
        <v>78</v>
      </c>
      <c r="L1450" s="787" t="s">
        <v>79</v>
      </c>
      <c r="M1450" s="114" t="s">
        <v>78</v>
      </c>
      <c r="N1450" s="114" t="s">
        <v>78</v>
      </c>
      <c r="O1450" s="114"/>
      <c r="P1450" s="114"/>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170</v>
      </c>
      <c r="K1515" s="529" t="s">
        <v>403</v>
      </c>
      <c r="L1515" s="530"/>
      <c r="M1515" s="530"/>
      <c r="N1515" s="530"/>
      <c r="O1515" s="530"/>
      <c r="P1515" s="530"/>
      <c r="Q1515" s="530"/>
      <c r="R1515" s="530"/>
      <c r="S1515" s="530"/>
      <c r="T1515" s="531"/>
      <c r="U1515" s="110"/>
    </row>
    <row r="1516" spans="1:21" ht="57" customHeight="1" x14ac:dyDescent="0.25">
      <c r="B1516" s="20"/>
      <c r="I1516" s="104" t="s">
        <v>59</v>
      </c>
      <c r="J1516" s="532"/>
      <c r="K1516" s="107" t="s">
        <v>11</v>
      </c>
      <c r="L1516" s="108" t="s">
        <v>9</v>
      </c>
      <c r="M1516" s="108" t="s">
        <v>12</v>
      </c>
      <c r="N1516" s="108" t="s">
        <v>13</v>
      </c>
      <c r="O1516" s="108"/>
      <c r="P1516" s="108"/>
      <c r="Q1516" s="108"/>
      <c r="R1516" s="108"/>
      <c r="S1516" s="108"/>
      <c r="T1516" s="109"/>
      <c r="U1516" s="182"/>
    </row>
    <row r="1517" spans="1:21" ht="30" customHeight="1" thickBot="1" x14ac:dyDescent="0.3">
      <c r="B1517" s="20"/>
      <c r="C1517" s="526"/>
      <c r="I1517" s="104" t="s">
        <v>65</v>
      </c>
      <c r="J1517" s="532"/>
      <c r="K1517" s="280" t="s">
        <v>78</v>
      </c>
      <c r="L1517" s="814" t="s">
        <v>79</v>
      </c>
      <c r="M1517" s="221" t="s">
        <v>78</v>
      </c>
      <c r="N1517" s="221" t="s">
        <v>78</v>
      </c>
      <c r="O1517" s="221"/>
      <c r="P1517" s="221"/>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t="s">
        <v>84</v>
      </c>
      <c r="L1519" s="819" t="s">
        <v>84</v>
      </c>
      <c r="M1519" s="819" t="s">
        <v>84</v>
      </c>
      <c r="N1519" s="819" t="s">
        <v>84</v>
      </c>
      <c r="O1519" s="819"/>
      <c r="P1519" s="819"/>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t="s">
        <v>84</v>
      </c>
      <c r="L1520" s="824" t="s">
        <v>84</v>
      </c>
      <c r="M1520" s="824" t="s">
        <v>84</v>
      </c>
      <c r="N1520" s="824" t="s">
        <v>84</v>
      </c>
      <c r="O1520" s="824"/>
      <c r="P1520" s="824"/>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t="s">
        <v>84</v>
      </c>
      <c r="L1521" s="824" t="s">
        <v>84</v>
      </c>
      <c r="M1521" s="824" t="s">
        <v>84</v>
      </c>
      <c r="N1521" s="824" t="s">
        <v>84</v>
      </c>
      <c r="O1521" s="824"/>
      <c r="P1521" s="824"/>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t="s">
        <v>84</v>
      </c>
      <c r="L1522" s="824" t="s">
        <v>84</v>
      </c>
      <c r="M1522" s="824" t="s">
        <v>84</v>
      </c>
      <c r="N1522" s="824" t="s">
        <v>84</v>
      </c>
      <c r="O1522" s="824"/>
      <c r="P1522" s="824"/>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t="s">
        <v>84</v>
      </c>
      <c r="L1523" s="824" t="s">
        <v>84</v>
      </c>
      <c r="M1523" s="824" t="s">
        <v>84</v>
      </c>
      <c r="N1523" s="824" t="s">
        <v>84</v>
      </c>
      <c r="O1523" s="824"/>
      <c r="P1523" s="824"/>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t="s">
        <v>84</v>
      </c>
      <c r="L1524" s="826" t="s">
        <v>84</v>
      </c>
      <c r="M1524" s="826" t="s">
        <v>84</v>
      </c>
      <c r="N1524" s="826" t="s">
        <v>84</v>
      </c>
      <c r="O1524" s="826"/>
      <c r="P1524" s="826"/>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t="s">
        <v>84</v>
      </c>
      <c r="L1525" s="832" t="s">
        <v>84</v>
      </c>
      <c r="M1525" s="832" t="s">
        <v>84</v>
      </c>
      <c r="N1525" s="832" t="s">
        <v>84</v>
      </c>
      <c r="O1525" s="832"/>
      <c r="P1525" s="832"/>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t="s">
        <v>413</v>
      </c>
      <c r="L1527" s="838" t="s">
        <v>413</v>
      </c>
      <c r="M1527" s="838" t="s">
        <v>413</v>
      </c>
      <c r="N1527" s="838" t="s">
        <v>413</v>
      </c>
      <c r="O1527" s="838"/>
      <c r="P1527" s="838"/>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t="s">
        <v>413</v>
      </c>
      <c r="L1528" s="824" t="s">
        <v>413</v>
      </c>
      <c r="M1528" s="824" t="s">
        <v>413</v>
      </c>
      <c r="N1528" s="824" t="s">
        <v>413</v>
      </c>
      <c r="O1528" s="824"/>
      <c r="P1528" s="824"/>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t="s">
        <v>413</v>
      </c>
      <c r="L1529" s="824" t="s">
        <v>413</v>
      </c>
      <c r="M1529" s="824" t="s">
        <v>413</v>
      </c>
      <c r="N1529" s="824" t="s">
        <v>413</v>
      </c>
      <c r="O1529" s="824"/>
      <c r="P1529" s="824"/>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t="s">
        <v>413</v>
      </c>
      <c r="L1530" s="824" t="s">
        <v>413</v>
      </c>
      <c r="M1530" s="824" t="s">
        <v>413</v>
      </c>
      <c r="N1530" s="824" t="s">
        <v>413</v>
      </c>
      <c r="O1530" s="824"/>
      <c r="P1530" s="824"/>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t="s">
        <v>413</v>
      </c>
      <c r="L1531" s="824" t="s">
        <v>413</v>
      </c>
      <c r="M1531" s="824" t="s">
        <v>413</v>
      </c>
      <c r="N1531" s="824" t="s">
        <v>413</v>
      </c>
      <c r="O1531" s="824"/>
      <c r="P1531" s="824"/>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t="s">
        <v>413</v>
      </c>
      <c r="L1532" s="826" t="s">
        <v>413</v>
      </c>
      <c r="M1532" s="826" t="s">
        <v>413</v>
      </c>
      <c r="N1532" s="826" t="s">
        <v>413</v>
      </c>
      <c r="O1532" s="826"/>
      <c r="P1532" s="826"/>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t="s">
        <v>413</v>
      </c>
      <c r="L1533" s="832" t="s">
        <v>413</v>
      </c>
      <c r="M1533" s="832" t="s">
        <v>413</v>
      </c>
      <c r="N1533" s="832" t="s">
        <v>413</v>
      </c>
      <c r="O1533" s="832"/>
      <c r="P1533" s="832"/>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t="s">
        <v>413</v>
      </c>
      <c r="L1535" s="838" t="s">
        <v>413</v>
      </c>
      <c r="M1535" s="838" t="s">
        <v>413</v>
      </c>
      <c r="N1535" s="838" t="s">
        <v>413</v>
      </c>
      <c r="O1535" s="838"/>
      <c r="P1535" s="838"/>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t="s">
        <v>413</v>
      </c>
      <c r="L1536" s="824" t="s">
        <v>413</v>
      </c>
      <c r="M1536" s="824" t="s">
        <v>413</v>
      </c>
      <c r="N1536" s="824" t="s">
        <v>413</v>
      </c>
      <c r="O1536" s="824"/>
      <c r="P1536" s="824"/>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t="s">
        <v>413</v>
      </c>
      <c r="L1537" s="824" t="s">
        <v>413</v>
      </c>
      <c r="M1537" s="824" t="s">
        <v>413</v>
      </c>
      <c r="N1537" s="824" t="s">
        <v>413</v>
      </c>
      <c r="O1537" s="824"/>
      <c r="P1537" s="824"/>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t="s">
        <v>413</v>
      </c>
      <c r="L1538" s="824" t="s">
        <v>413</v>
      </c>
      <c r="M1538" s="824" t="s">
        <v>413</v>
      </c>
      <c r="N1538" s="824" t="s">
        <v>413</v>
      </c>
      <c r="O1538" s="824"/>
      <c r="P1538" s="824"/>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t="s">
        <v>413</v>
      </c>
      <c r="L1539" s="824" t="s">
        <v>413</v>
      </c>
      <c r="M1539" s="824" t="s">
        <v>413</v>
      </c>
      <c r="N1539" s="824" t="s">
        <v>413</v>
      </c>
      <c r="O1539" s="824"/>
      <c r="P1539" s="824"/>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t="s">
        <v>413</v>
      </c>
      <c r="L1540" s="826" t="s">
        <v>413</v>
      </c>
      <c r="M1540" s="826" t="s">
        <v>413</v>
      </c>
      <c r="N1540" s="826" t="s">
        <v>413</v>
      </c>
      <c r="O1540" s="826"/>
      <c r="P1540" s="826"/>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t="s">
        <v>413</v>
      </c>
      <c r="L1541" s="842" t="s">
        <v>413</v>
      </c>
      <c r="M1541" s="842" t="s">
        <v>413</v>
      </c>
      <c r="N1541" s="842" t="s">
        <v>413</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75</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169</v>
      </c>
      <c r="T1627" s="290"/>
      <c r="U1627" s="110"/>
    </row>
    <row r="1628" spans="1:21" ht="14.25" customHeight="1" thickBot="1" x14ac:dyDescent="0.3">
      <c r="N1628" s="21" t="s">
        <v>170</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v>0</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v>0</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0</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v>0</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0</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v>0</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v>0</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v>
      </c>
      <c r="J1646" s="532"/>
      <c r="K1646" s="107" t="s">
        <v>11</v>
      </c>
      <c r="L1646" s="108" t="s">
        <v>9</v>
      </c>
      <c r="M1646" s="108" t="s">
        <v>12</v>
      </c>
      <c r="N1646" s="108" t="s">
        <v>13</v>
      </c>
      <c r="O1646" s="108"/>
      <c r="P1646" s="108"/>
      <c r="Q1646" s="108"/>
      <c r="R1646" s="108"/>
      <c r="S1646" s="108"/>
      <c r="T1646" s="109"/>
      <c r="U1646" s="182"/>
    </row>
    <row r="1647" spans="1:21" ht="30" customHeight="1" thickBot="1" x14ac:dyDescent="0.3">
      <c r="B1647" s="20"/>
      <c r="C1647" s="526"/>
      <c r="I1647" s="104" t="s">
        <v>65</v>
      </c>
      <c r="J1647" s="532"/>
      <c r="K1647" s="786" t="s">
        <v>78</v>
      </c>
      <c r="L1647" s="787" t="s">
        <v>79</v>
      </c>
      <c r="M1647" s="114" t="s">
        <v>78</v>
      </c>
      <c r="N1647" s="114" t="s">
        <v>78</v>
      </c>
      <c r="O1647" s="114"/>
      <c r="P1647" s="114"/>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75</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169</v>
      </c>
      <c r="T1724" s="290"/>
      <c r="U1724" s="110"/>
    </row>
    <row r="1725" spans="1:21" ht="14.25" customHeight="1" thickBot="1" x14ac:dyDescent="0.3">
      <c r="N1725" s="21" t="s">
        <v>170</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0</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v>0</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t="s">
        <v>344</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t="s">
        <v>344</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t="s">
        <v>344</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59</v>
      </c>
      <c r="J1738" s="277"/>
      <c r="K1738" s="107" t="s">
        <v>11</v>
      </c>
      <c r="L1738" s="108" t="s">
        <v>9</v>
      </c>
      <c r="M1738" s="108" t="s">
        <v>12</v>
      </c>
      <c r="N1738" s="108" t="s">
        <v>13</v>
      </c>
      <c r="O1738" s="108"/>
      <c r="P1738" s="108"/>
      <c r="Q1738" s="108"/>
      <c r="R1738" s="108"/>
      <c r="S1738" s="108"/>
      <c r="T1738" s="109"/>
      <c r="U1738" s="182"/>
    </row>
    <row r="1739" spans="1:21" ht="30" customHeight="1" thickBot="1" x14ac:dyDescent="0.3">
      <c r="B1739" s="20"/>
      <c r="C1739" s="526"/>
      <c r="I1739" s="278" t="s">
        <v>65</v>
      </c>
      <c r="J1739" s="279"/>
      <c r="K1739" s="786" t="s">
        <v>78</v>
      </c>
      <c r="L1739" s="787" t="s">
        <v>79</v>
      </c>
      <c r="M1739" s="114" t="s">
        <v>78</v>
      </c>
      <c r="N1739" s="114" t="s">
        <v>78</v>
      </c>
      <c r="O1739" s="114"/>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t="s">
        <v>344</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t="s">
        <v>344</v>
      </c>
      <c r="L1748" s="799">
        <v>0</v>
      </c>
      <c r="M1748" s="799">
        <v>0</v>
      </c>
      <c r="N1748" s="799" t="s">
        <v>344</v>
      </c>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t="s">
        <v>344</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169</v>
      </c>
      <c r="T1796" s="290"/>
      <c r="U1796" s="110"/>
    </row>
    <row r="1797" spans="1:21" ht="14.25" customHeight="1" thickBot="1" x14ac:dyDescent="0.3">
      <c r="N1797" s="21" t="s">
        <v>170</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t="s">
        <v>344</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t="s">
        <v>344</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v>10</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t="s">
        <v>344</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v>0</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t="s">
        <v>344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v>
      </c>
      <c r="J1807" s="532"/>
      <c r="K1807" s="107" t="s">
        <v>11</v>
      </c>
      <c r="L1807" s="108" t="s">
        <v>9</v>
      </c>
      <c r="M1807" s="108" t="s">
        <v>12</v>
      </c>
      <c r="N1807" s="108" t="s">
        <v>13</v>
      </c>
      <c r="O1807" s="108"/>
      <c r="P1807" s="108"/>
      <c r="Q1807" s="108"/>
      <c r="R1807" s="108"/>
      <c r="S1807" s="108"/>
      <c r="T1807" s="109"/>
      <c r="U1807" s="182"/>
    </row>
    <row r="1808" spans="1:21" ht="30" customHeight="1" thickBot="1" x14ac:dyDescent="0.3">
      <c r="B1808" s="20"/>
      <c r="C1808" s="526"/>
      <c r="I1808" s="104" t="s">
        <v>65</v>
      </c>
      <c r="J1808" s="532"/>
      <c r="K1808" s="786" t="s">
        <v>78</v>
      </c>
      <c r="L1808" s="787" t="s">
        <v>79</v>
      </c>
      <c r="M1808" s="114" t="s">
        <v>78</v>
      </c>
      <c r="N1808" s="114" t="s">
        <v>78</v>
      </c>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t="s">
        <v>344</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t="s">
        <v>344</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v>10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t="s">
        <v>344</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0</v>
      </c>
      <c r="L1814" s="799">
        <v>0</v>
      </c>
      <c r="M1814" s="799">
        <v>0</v>
      </c>
      <c r="N1814" s="799">
        <v>0</v>
      </c>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v>0</v>
      </c>
      <c r="L1816" s="802">
        <v>0</v>
      </c>
      <c r="M1816" s="802" t="s">
        <v>344</v>
      </c>
      <c r="N1816" s="802" t="s">
        <v>344</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75</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169</v>
      </c>
      <c r="T1853" s="290"/>
      <c r="U1853" s="110"/>
    </row>
    <row r="1854" spans="1:21" ht="14.25" customHeight="1" thickBot="1" x14ac:dyDescent="0.3">
      <c r="N1854" s="21" t="s">
        <v>170</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205</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v>86</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99</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v>19</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v>38</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14</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v>24</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68</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v>
      </c>
      <c r="J1871" s="532"/>
      <c r="K1871" s="107" t="s">
        <v>11</v>
      </c>
      <c r="L1871" s="108" t="s">
        <v>9</v>
      </c>
      <c r="M1871" s="108" t="s">
        <v>12</v>
      </c>
      <c r="N1871" s="108" t="s">
        <v>13</v>
      </c>
      <c r="O1871" s="108"/>
      <c r="P1871" s="108"/>
      <c r="Q1871" s="108"/>
      <c r="R1871" s="108"/>
      <c r="S1871" s="108"/>
      <c r="T1871" s="109"/>
      <c r="U1871" s="182"/>
    </row>
    <row r="1872" spans="1:21" ht="30" customHeight="1" thickBot="1" x14ac:dyDescent="0.3">
      <c r="B1872" s="20"/>
      <c r="C1872" s="526"/>
      <c r="I1872" s="104" t="s">
        <v>65</v>
      </c>
      <c r="J1872" s="532"/>
      <c r="K1872" s="786" t="s">
        <v>78</v>
      </c>
      <c r="L1872" s="787" t="s">
        <v>79</v>
      </c>
      <c r="M1872" s="114" t="s">
        <v>78</v>
      </c>
      <c r="N1872" s="114" t="s">
        <v>78</v>
      </c>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25</v>
      </c>
      <c r="L1873" s="799">
        <v>68</v>
      </c>
      <c r="M1873" s="799">
        <v>54</v>
      </c>
      <c r="N1873" s="799">
        <v>58</v>
      </c>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t="s">
        <v>344</v>
      </c>
      <c r="L1875" s="904">
        <v>38</v>
      </c>
      <c r="M1875" s="904">
        <v>28</v>
      </c>
      <c r="N1875" s="904">
        <v>20</v>
      </c>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v>22</v>
      </c>
      <c r="L1876" s="904">
        <v>13</v>
      </c>
      <c r="M1876" s="904">
        <v>26</v>
      </c>
      <c r="N1876" s="904">
        <v>38</v>
      </c>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t="s">
        <v>344</v>
      </c>
      <c r="L1877" s="904">
        <v>19</v>
      </c>
      <c r="M1877" s="904">
        <v>0</v>
      </c>
      <c r="N1877" s="904">
        <v>0</v>
      </c>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v>14</v>
      </c>
      <c r="L1882" s="799">
        <v>14</v>
      </c>
      <c r="M1882" s="799" t="s">
        <v>344</v>
      </c>
      <c r="N1882" s="799">
        <v>10</v>
      </c>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14</v>
      </c>
      <c r="L1884" s="799" t="s">
        <v>344</v>
      </c>
      <c r="M1884" s="799" t="s">
        <v>344</v>
      </c>
      <c r="N1884" s="799" t="s">
        <v>344</v>
      </c>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t="s">
        <v>344</v>
      </c>
      <c r="L1885" s="799">
        <v>24</v>
      </c>
      <c r="M1885" s="799" t="s">
        <v>344</v>
      </c>
      <c r="N1885" s="799" t="s">
        <v>344</v>
      </c>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68</v>
      </c>
      <c r="M1886" s="799">
        <v>0</v>
      </c>
      <c r="N1886" s="799">
        <v>0</v>
      </c>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169</v>
      </c>
      <c r="T1944" s="290"/>
      <c r="U1944" s="110"/>
    </row>
    <row r="1945" spans="1:21" ht="14.25" customHeight="1" thickBot="1" x14ac:dyDescent="0.3">
      <c r="N1945" s="21" t="s">
        <v>170</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59</v>
      </c>
      <c r="J1956" s="532"/>
      <c r="K1956" s="107" t="s">
        <v>11</v>
      </c>
      <c r="L1956" s="108" t="s">
        <v>9</v>
      </c>
      <c r="M1956" s="108" t="s">
        <v>12</v>
      </c>
      <c r="N1956" s="108" t="s">
        <v>13</v>
      </c>
      <c r="O1956" s="108"/>
      <c r="P1956" s="108"/>
      <c r="Q1956" s="108"/>
      <c r="R1956" s="108"/>
      <c r="S1956" s="108"/>
      <c r="T1956" s="109"/>
      <c r="U1956" s="182"/>
    </row>
    <row r="1957" spans="1:21" ht="30" customHeight="1" thickBot="1" x14ac:dyDescent="0.3">
      <c r="B1957" s="20"/>
      <c r="I1957" s="104" t="s">
        <v>65</v>
      </c>
      <c r="J1957" s="532"/>
      <c r="K1957" s="786" t="s">
        <v>78</v>
      </c>
      <c r="L1957" s="787" t="s">
        <v>79</v>
      </c>
      <c r="M1957" s="114" t="s">
        <v>78</v>
      </c>
      <c r="N1957" s="114" t="s">
        <v>78</v>
      </c>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84</v>
      </c>
      <c r="L1958" s="923" t="s">
        <v>187</v>
      </c>
      <c r="M1958" s="923" t="s">
        <v>84</v>
      </c>
      <c r="N1958" s="923" t="s">
        <v>84</v>
      </c>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84</v>
      </c>
      <c r="L1959" s="923">
        <v>100</v>
      </c>
      <c r="M1959" s="923" t="s">
        <v>84</v>
      </c>
      <c r="N1959" s="923" t="s">
        <v>84</v>
      </c>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84</v>
      </c>
      <c r="L1960" s="923">
        <v>5.23</v>
      </c>
      <c r="M1960" s="923" t="s">
        <v>84</v>
      </c>
      <c r="N1960" s="923" t="s">
        <v>84</v>
      </c>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84</v>
      </c>
      <c r="L1961" s="923">
        <v>22</v>
      </c>
      <c r="M1961" s="923" t="s">
        <v>84</v>
      </c>
      <c r="N1961" s="923" t="s">
        <v>84</v>
      </c>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84</v>
      </c>
      <c r="L1962" s="923" t="s">
        <v>344</v>
      </c>
      <c r="M1962" s="923" t="s">
        <v>84</v>
      </c>
      <c r="N1962" s="923" t="s">
        <v>84</v>
      </c>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84</v>
      </c>
      <c r="L1963" s="923" t="s">
        <v>344</v>
      </c>
      <c r="M1963" s="923" t="s">
        <v>84</v>
      </c>
      <c r="N1963" s="923" t="s">
        <v>84</v>
      </c>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84</v>
      </c>
      <c r="L1964" s="923">
        <v>28</v>
      </c>
      <c r="M1964" s="923" t="s">
        <v>84</v>
      </c>
      <c r="N1964" s="923" t="s">
        <v>84</v>
      </c>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84</v>
      </c>
      <c r="L1965" s="923">
        <v>20</v>
      </c>
      <c r="M1965" s="923" t="s">
        <v>84</v>
      </c>
      <c r="N1965" s="923" t="s">
        <v>84</v>
      </c>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84</v>
      </c>
      <c r="L1966" s="926">
        <v>52.44</v>
      </c>
      <c r="M1966" s="926" t="s">
        <v>84</v>
      </c>
      <c r="N1966" s="926" t="s">
        <v>84</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75</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169</v>
      </c>
      <c r="T2006" s="290"/>
      <c r="U2006" s="110"/>
    </row>
    <row r="2007" spans="1:21" ht="14.25" customHeight="1" thickBot="1" x14ac:dyDescent="0.3">
      <c r="N2007" s="21" t="s">
        <v>170</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0</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v>
      </c>
      <c r="J2012" s="532"/>
      <c r="K2012" s="107" t="s">
        <v>11</v>
      </c>
      <c r="L2012" s="108" t="s">
        <v>9</v>
      </c>
      <c r="M2012" s="108" t="s">
        <v>12</v>
      </c>
      <c r="N2012" s="108" t="s">
        <v>13</v>
      </c>
      <c r="O2012" s="108"/>
      <c r="P2012" s="108"/>
      <c r="Q2012" s="108"/>
      <c r="R2012" s="108"/>
      <c r="S2012" s="108"/>
      <c r="T2012" s="109"/>
      <c r="U2012" s="182"/>
    </row>
    <row r="2013" spans="1:21" ht="30" customHeight="1" thickBot="1" x14ac:dyDescent="0.3">
      <c r="B2013" s="20"/>
      <c r="I2013" s="104" t="s">
        <v>65</v>
      </c>
      <c r="J2013" s="532"/>
      <c r="K2013" s="786" t="s">
        <v>78</v>
      </c>
      <c r="L2013" s="787" t="s">
        <v>79</v>
      </c>
      <c r="M2013" s="114" t="s">
        <v>78</v>
      </c>
      <c r="N2013" s="114" t="s">
        <v>78</v>
      </c>
      <c r="O2013" s="114"/>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169</v>
      </c>
      <c r="T2038" s="290"/>
      <c r="U2038" s="110"/>
    </row>
    <row r="2039" spans="1:21" ht="14.25" customHeight="1" thickBot="1" x14ac:dyDescent="0.3">
      <c r="N2039" s="21" t="s">
        <v>170</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v>0</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59</v>
      </c>
      <c r="J2046" s="532"/>
      <c r="K2046" s="107" t="s">
        <v>11</v>
      </c>
      <c r="L2046" s="108" t="s">
        <v>9</v>
      </c>
      <c r="M2046" s="108" t="s">
        <v>12</v>
      </c>
      <c r="N2046" s="108" t="s">
        <v>13</v>
      </c>
      <c r="O2046" s="108"/>
      <c r="P2046" s="108"/>
      <c r="Q2046" s="108"/>
      <c r="R2046" s="108"/>
      <c r="S2046" s="108"/>
      <c r="T2046" s="109"/>
      <c r="U2046" s="182"/>
    </row>
    <row r="2047" spans="1:21" ht="30" customHeight="1" thickBot="1" x14ac:dyDescent="0.3">
      <c r="B2047" s="20"/>
      <c r="I2047" s="104" t="s">
        <v>65</v>
      </c>
      <c r="J2047" s="532"/>
      <c r="K2047" s="786" t="s">
        <v>78</v>
      </c>
      <c r="L2047" s="787" t="s">
        <v>79</v>
      </c>
      <c r="M2047" s="114" t="s">
        <v>78</v>
      </c>
      <c r="N2047" s="114" t="s">
        <v>78</v>
      </c>
      <c r="O2047" s="114"/>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169</v>
      </c>
      <c r="T2081" s="290"/>
      <c r="U2081" s="110"/>
    </row>
    <row r="2082" spans="1:21" ht="14.25" customHeight="1" thickBot="1" x14ac:dyDescent="0.3">
      <c r="N2082" s="21" t="s">
        <v>170</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59</v>
      </c>
      <c r="J2088" s="532"/>
      <c r="K2088" s="107" t="s">
        <v>11</v>
      </c>
      <c r="L2088" s="108" t="s">
        <v>9</v>
      </c>
      <c r="M2088" s="108" t="s">
        <v>12</v>
      </c>
      <c r="N2088" s="108" t="s">
        <v>13</v>
      </c>
      <c r="O2088" s="108"/>
      <c r="P2088" s="108"/>
      <c r="Q2088" s="108"/>
      <c r="R2088" s="108"/>
      <c r="S2088" s="108"/>
      <c r="T2088" s="109"/>
      <c r="U2088" s="182"/>
    </row>
    <row r="2089" spans="1:21" ht="30" customHeight="1" thickBot="1" x14ac:dyDescent="0.3">
      <c r="B2089" s="20"/>
      <c r="I2089" s="104" t="s">
        <v>65</v>
      </c>
      <c r="J2089" s="532"/>
      <c r="K2089" s="786" t="s">
        <v>78</v>
      </c>
      <c r="L2089" s="787" t="s">
        <v>79</v>
      </c>
      <c r="M2089" s="114" t="s">
        <v>78</v>
      </c>
      <c r="N2089" s="114" t="s">
        <v>78</v>
      </c>
      <c r="O2089" s="114"/>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96FC14E7-EB3F-48C6-8176-EA3098BB5492}"/>
    <hyperlink ref="T2078" location="A4" display="TOPへ戻る" xr:uid="{AC30DF78-A7D0-4A54-8319-E2C8E75F55F7}"/>
    <hyperlink ref="T2004" location="A4" display="TOPへ戻る" xr:uid="{DE2AA328-8B3A-4CA6-971A-8247FAC545DE}"/>
    <hyperlink ref="T1851" location="A4" display="TOPへ戻る" xr:uid="{7C9775DD-96E0-4CA2-A86F-8278A5177AB2}"/>
    <hyperlink ref="T1722" location="A4" display="TOPへ戻る" xr:uid="{39E05CC9-B3B6-4156-87BA-617ADF3F161F}"/>
    <hyperlink ref="T1625" location="A4" display="TOPへ戻る" xr:uid="{74339549-8BD3-459C-9561-2D9817C7D64D}"/>
    <hyperlink ref="T1431" location="A4" display="TOPへ戻る" xr:uid="{E31D5826-F6A5-435C-8E9C-378B8A7A14B5}"/>
    <hyperlink ref="T1248" location="A4" display="TOPへ戻る" xr:uid="{BF88E6C9-98F3-49AB-9FDB-E3681AA0E2DE}"/>
    <hyperlink ref="T1064" location="A4" display="TOPへ戻る" xr:uid="{F7EE1786-006E-454F-9555-0DC2E9855D72}"/>
    <hyperlink ref="T827" location="A4" display="TOPへ戻る" xr:uid="{6812588E-F48F-4462-B4C7-31E6BFD995EF}"/>
    <hyperlink ref="T606" location="A4" display="TOPへ戻る" xr:uid="{AFF96A43-929C-4C59-9792-C5FFACA33A2B}"/>
    <hyperlink ref="T152" location="A4" display="TOPへ戻る" xr:uid="{6A694DF3-4C38-4155-A340-A9E35DA90CC6}"/>
    <hyperlink ref="C73:K73" location="B89" display="・病床の状況" xr:uid="{B9067858-672F-41F7-AF75-F621C29C5231}"/>
    <hyperlink ref="C74:K74" location="B153" display="・診療科" xr:uid="{1E463AEE-6465-4AC0-9A94-D5C097EB3DF4}"/>
    <hyperlink ref="C75:K75" location="B185" display="・入院基本料・特定入院料及び届出病床数" xr:uid="{D6F6FF6A-4E9F-42DC-8C9A-A4EC1E308226}"/>
    <hyperlink ref="C76:K76" location="B228" display="・算定する入院基本用・特定入院料等の状況" xr:uid="{25DB6557-65DA-4631-87D2-772A84CFDA43}"/>
    <hyperlink ref="C78:K78" location="B614" display="・救急告示病院、二次救急医療施設、三次救急医療施設の告示・認定の有無" xr:uid="{3E5401B1-AA71-4274-8415-18DF2B083D72}"/>
    <hyperlink ref="C79:K79" location="B622" display="・承認の有無" xr:uid="{4263B303-8F07-447C-8708-C079CE24640C}"/>
    <hyperlink ref="C80:K80" location="B629" display="・診療報酬の届出の有無" xr:uid="{AB2CCF4A-90B2-4E70-9887-7C43595756F7}"/>
    <hyperlink ref="C81:K81" location="B637" display="・職員数の状況" xr:uid="{BEF727D5-5437-483F-9BC0-8738DFAC6E86}"/>
    <hyperlink ref="C82:K82" location="B788" display="・退院調整部門の設置状況" xr:uid="{BDFF5ACF-CDC5-4996-B0DC-C46A25E02E08}"/>
    <hyperlink ref="C83:K83" location="B805" display="・医療機器の台数" xr:uid="{C796A4FB-DA8A-446B-AD6F-0BFAE35EF467}"/>
    <hyperlink ref="C84:K84" location="B829" display="・過去1年間の間に病棟の再編・見直しがあった場合の報告対象期間" xr:uid="{25BEDFDE-D065-413E-948A-3C8A3D0D902F}"/>
    <hyperlink ref="L73:O73" location="B850" display="・入院患者の状況（年間）" xr:uid="{C5E4A4AA-6C5D-48B9-A185-A97D5A8FDE64}"/>
    <hyperlink ref="L74:O74" location="B899" display="・入院患者の状況（年間／入棟前の場所・退棟先の場所の状況）" xr:uid="{B425ECCE-D460-44F2-AAF8-C17CAEFBC359}"/>
    <hyperlink ref="L75:O75" location="B1009" display="・退院後に在宅医療を必要とする患者の状況" xr:uid="{F50F0577-1882-452F-9D8D-67FF1502988E}"/>
    <hyperlink ref="L76:O76" location="B1052" display="・看取りを行った患者数" xr:uid="{E20332FB-A4E9-4F49-ADA2-E965F8726B87}"/>
    <hyperlink ref="P73:S73" location="B1069" display="・手術の状況" xr:uid="{2E2CF135-7C01-4606-B107-B4A169AC22C1}"/>
    <hyperlink ref="P74:S74" location="B1249" display="・がん、脳卒中、心筋梗塞、分娩、精神医療への対応状況" xr:uid="{D8E8595A-A867-486B-A756-9CC7D384BA56}"/>
    <hyperlink ref="P75:S75" location="B1432" display="・重症患者への対応状況" xr:uid="{509D1331-B755-4D05-98B9-E69DA693FA85}"/>
    <hyperlink ref="P76:S76" location="B1626" display="・救急医療の実施状況" xr:uid="{6FD5EA0E-9664-4F50-8AFB-B13C29A5F91F}"/>
    <hyperlink ref="P77:S77" location="B1723" display="・急性期後の支援、在宅復帰の支援の状況" xr:uid="{EA5A077A-C3BA-480B-AFBF-4D61216981CF}"/>
    <hyperlink ref="P78:S78" location="B1795" display="・全身管理の状況" xr:uid="{52AD668C-F432-4E12-8587-B8FD1F3E6CAF}"/>
    <hyperlink ref="P79:S79" location="B1852" display="・リハビリテーションの実施状況" xr:uid="{467E9E0B-02E9-4A80-AF42-EC5E1940DC9E}"/>
    <hyperlink ref="P80:S80" location="B2005" display="・長期療養患者の受入状況" xr:uid="{408C1E4B-D34D-4668-89A6-B608F4ECF616}"/>
    <hyperlink ref="P81:S81" location="B2037" display="・重度の障害児等の受入状況" xr:uid="{512DAEB9-5448-4F62-8480-421140EA0FBC}"/>
    <hyperlink ref="P82:S82" location="B2080" display="・医科歯科の連携状況" xr:uid="{99407D0A-BC60-4B70-920F-4C6B7712811B}"/>
    <hyperlink ref="C77:K77" location="B608" display="・DPC医療機関群の種類" xr:uid="{8F7FD969-51D8-4742-B925-3C58A04FD5B8}"/>
    <hyperlink ref="B5" r:id="rId1" xr:uid="{92A9E591-6C19-49B9-8171-D3A955DA1B1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&amp;R医療法人社団永生会　みなみ野病院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2022-03-02T11:17:05Z</dcterms:created>
  <dcterms:modified xsi:type="dcterms:W3CDTF">2022-03-02T11:17:06Z</dcterms:modified>
</cp:coreProperties>
</file>