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783E7E66-962C-429E-A044-EA1710A8E424}" xr6:coauthVersionLast="47" xr6:coauthVersionMax="47" xr10:uidLastSave="{00000000-0000-0000-0000-000000000000}"/>
  <bookViews>
    <workbookView xWindow="1560" yWindow="990" windowWidth="14205" windowHeight="10530" xr2:uid="{2C66BDDB-1866-42E0-AE10-0729FA16DF0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<sst xmlns="http://schemas.openxmlformats.org/spreadsheetml/2006/main" count="2398" uniqueCount="549">
  <si>
    <t>医療法人社団康明会　康明会病院</t>
    <phoneticPr fontId="9"/>
  </si>
  <si>
    <t>〒191-0053 日野市豊田２－３２－１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</si>
  <si>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</si>
  <si>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</si>
  <si>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</si>
  <si>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</si>
  <si>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</si>
  <si>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</si>
  <si>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</si>
  <si>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２F</t>
  </si>
  <si>
    <t>慢性期</t>
    <phoneticPr fontId="9"/>
  </si>
  <si>
    <t>３F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</si>
  <si>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</si>
  <si>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</si>
  <si>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</si>
  <si>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</si>
  <si>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</si>
  <si>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</si>
  <si>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</si>
  <si>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</si>
  <si>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</si>
  <si>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</si>
  <si>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</si>
  <si>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</si>
  <si>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</si>
  <si>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</si>
  <si>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</si>
  <si>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</si>
  <si>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</si>
  <si>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</si>
  <si>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</si>
  <si>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</si>
  <si>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</si>
  <si>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</si>
  <si>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</si>
  <si>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</si>
  <si>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</si>
  <si>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</si>
  <si>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</si>
  <si>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</si>
  <si>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</si>
  <si>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</si>
  <si>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</si>
  <si>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</si>
  <si>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</si>
  <si>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</si>
  <si>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</si>
  <si>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</si>
  <si>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</si>
  <si>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</si>
  <si>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</si>
  <si>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</si>
  <si>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</si>
  <si>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</si>
  <si>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</si>
  <si>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</si>
  <si>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</si>
  <si>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</si>
  <si>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</si>
  <si>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３F</t>
    <phoneticPr fontId="27"/>
  </si>
  <si>
    <t>２F</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</si>
  <si>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</si>
  <si>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</si>
  <si>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</si>
  <si>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</si>
  <si>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</si>
  <si>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</si>
  <si>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</si>
  <si>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</si>
  <si>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</si>
  <si>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</si>
  <si>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</si>
  <si>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</si>
  <si>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</si>
  <si>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</si>
  <si>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</si>
  <si>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</si>
  <si>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</si>
  <si>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</si>
  <si>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</si>
  <si>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</si>
  <si>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</si>
  <si>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</si>
  <si>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</si>
  <si>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地域包括ケア病棟入院料１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</si>
  <si>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</si>
  <si>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</si>
  <si>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</si>
  <si>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</si>
  <si>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</si>
  <si>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</si>
  <si>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</si>
  <si>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</si>
  <si>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</si>
  <si>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</si>
  <si>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</si>
  <si>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</si>
  <si>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</si>
  <si>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</si>
  <si>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</si>
  <si>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</si>
  <si>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</si>
  <si>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</si>
  <si>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</si>
  <si>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</si>
  <si>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</si>
  <si>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</si>
  <si>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</si>
  <si>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</si>
  <si>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</si>
  <si>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</si>
  <si>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</si>
  <si>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</si>
  <si>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</si>
  <si>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</si>
  <si>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</si>
  <si>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</si>
  <si>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</si>
  <si>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</si>
  <si>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</si>
  <si>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</si>
  <si>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</si>
  <si>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</si>
  <si>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</si>
  <si>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</si>
  <si>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</si>
  <si>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</si>
  <si>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</si>
  <si>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</si>
  <si>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</si>
  <si>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</si>
  <si>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</si>
  <si>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</si>
  <si>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</si>
  <si>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</si>
  <si>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</si>
  <si>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</si>
  <si>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</si>
  <si>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</si>
  <si>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</si>
  <si>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</si>
  <si>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</si>
  <si>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</si>
  <si>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</si>
  <si>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</si>
  <si>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</si>
  <si>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</si>
  <si>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</si>
  <si>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</si>
  <si>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</si>
  <si>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</si>
  <si>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</si>
  <si>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</si>
  <si>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</si>
  <si>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</si>
  <si>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</si>
  <si>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</si>
  <si>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</si>
  <si>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</si>
  <si>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</si>
  <si>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</si>
  <si>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</si>
  <si>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</si>
  <si>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</si>
  <si>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</si>
  <si>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</si>
  <si>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</si>
  <si>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</si>
  <si>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</si>
  <si>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</si>
  <si>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</si>
  <si>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</si>
  <si>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</si>
  <si>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</si>
  <si>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</si>
  <si>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</si>
  <si>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</si>
  <si>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</si>
  <si>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</si>
  <si>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</si>
  <si>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</si>
  <si>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</si>
  <si>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</si>
  <si>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</si>
  <si>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</si>
  <si>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</si>
  <si>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</si>
  <si>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</si>
  <si>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</si>
  <si>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</si>
  <si>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</si>
  <si>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</si>
  <si>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</si>
  <si>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</si>
  <si>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</si>
  <si>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</si>
  <si>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</si>
  <si>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</si>
  <si>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</si>
  <si>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</si>
  <si>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</si>
  <si>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</si>
  <si>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</si>
  <si>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</si>
  <si>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</si>
  <si>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</si>
  <si>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</si>
  <si>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</si>
  <si>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</si>
  <si>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</si>
  <si>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</si>
  <si>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</si>
  <si>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</si>
  <si>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</si>
  <si>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</si>
  <si>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</si>
  <si>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</si>
  <si>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</si>
  <si>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</si>
  <si>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</si>
  <si>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</si>
  <si>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</si>
  <si>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</si>
  <si>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</si>
  <si>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</si>
  <si>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</si>
  <si>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</si>
  <si>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</si>
  <si>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</si>
  <si>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</si>
  <si>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</si>
  <si>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</si>
  <si>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</si>
  <si>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</si>
  <si>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</si>
  <si>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</si>
  <si>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</si>
  <si>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</si>
  <si>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</si>
  <si>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</si>
  <si>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</si>
  <si>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</si>
  <si>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</si>
  <si>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</si>
  <si>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</si>
  <si>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</si>
  <si>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</si>
  <si>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</si>
  <si>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</si>
  <si>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</si>
  <si>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</si>
  <si>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</si>
  <si>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</si>
  <si>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</si>
  <si>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</si>
  <si>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平成29年10月～平成30年6月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</si>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</sst>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4B685DB-D97E-41F3-BF50-A3A62CE46C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5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5949-9441-402B-9EAA-F7ED8877BCC4}">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96</v>
      </c>
      <c r="L97" s="132"/>
      <c r="M97" s="133">
        <v>48</v>
      </c>
      <c r="N97" s="134">
        <v>48</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96</v>
      </c>
      <c r="L98" s="149"/>
      <c r="M98" s="150">
        <v>48</v>
      </c>
      <c r="N98" s="151">
        <v>48</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96</v>
      </c>
      <c r="L100" s="132"/>
      <c r="M100" s="133">
        <v>48</v>
      </c>
      <c r="N100" s="134">
        <v>48</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96</v>
      </c>
      <c r="L101" s="149"/>
      <c r="M101" s="150">
        <v>48</v>
      </c>
      <c r="N101" s="151">
        <v>48</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48</v>
      </c>
      <c r="L191" s="230">
        <v>48</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56</v>
      </c>
      <c r="L245" s="265"/>
      <c r="M245" s="266">
        <v>56</v>
      </c>
      <c r="N245" s="267">
        <v>0</v>
      </c>
      <c r="O245" s="267"/>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141</v>
      </c>
      <c r="D284" s="262"/>
      <c r="E284" s="262"/>
      <c r="F284" s="262"/>
      <c r="G284" s="262"/>
      <c r="H284" s="262"/>
      <c r="I284" s="262"/>
      <c r="J284" s="263"/>
      <c r="K284" s="264">
        <v>72</v>
      </c>
      <c r="L284" s="265"/>
      <c r="M284" s="266">
        <v>0</v>
      </c>
      <c r="N284" s="267">
        <v>72</v>
      </c>
      <c r="O284" s="267"/>
      <c r="P284" s="267"/>
      <c r="Q284" s="267"/>
      <c r="R284" s="267"/>
      <c r="S284" s="267"/>
      <c r="T284" s="268"/>
      <c r="U284" s="110"/>
    </row>
    <row r="285" spans="1:21" s="2" customFormat="1" ht="18.95" customHeight="1" x14ac:dyDescent="0.25">
      <c r="A285" s="1"/>
      <c r="B285" s="1"/>
      <c r="C285" s="261" t="s">
        <v>142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163</v>
      </c>
      <c r="T609" s="290"/>
      <c r="U609" s="110"/>
    </row>
    <row r="610" spans="1:21" ht="14.25" customHeight="1" thickBot="1" x14ac:dyDescent="0.3">
      <c r="N610" s="21" t="s">
        <v>164</v>
      </c>
      <c r="P610" s="291"/>
      <c r="Q610" s="292"/>
      <c r="R610" s="292"/>
      <c r="S610" s="293"/>
      <c r="T610" s="294"/>
      <c r="U610" s="110"/>
    </row>
    <row r="611" spans="1:21" s="2" customFormat="1" ht="68.25" customHeight="1" thickBot="1" x14ac:dyDescent="0.3">
      <c r="A611" s="1"/>
      <c r="B611" s="1"/>
      <c r="C611" s="295" t="s">
        <v>165</v>
      </c>
      <c r="D611" s="296"/>
      <c r="E611" s="296"/>
      <c r="F611" s="296"/>
      <c r="G611" s="296"/>
      <c r="H611" s="296"/>
      <c r="I611" s="296"/>
      <c r="J611" s="297"/>
      <c r="K611" s="298" t="s">
        <v>166</v>
      </c>
      <c r="L611" s="299"/>
      <c r="M611" s="299"/>
      <c r="N611" s="299"/>
      <c r="O611" s="299"/>
      <c r="P611" s="300"/>
      <c r="Q611" s="300"/>
      <c r="R611" s="300"/>
      <c r="S611" s="301" t="s">
        <v>167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163</v>
      </c>
      <c r="T615" s="290"/>
      <c r="U615" s="110"/>
    </row>
    <row r="616" spans="1:21" ht="14.25" customHeight="1" thickBot="1" x14ac:dyDescent="0.3">
      <c r="N616" s="21" t="s">
        <v>164</v>
      </c>
      <c r="P616" s="291"/>
      <c r="Q616" s="292"/>
      <c r="R616" s="292"/>
      <c r="S616" s="293"/>
      <c r="T616" s="294"/>
      <c r="U616" s="110"/>
    </row>
    <row r="617" spans="1:21" s="2" customFormat="1" ht="50.25" customHeight="1" x14ac:dyDescent="0.25">
      <c r="A617" s="1"/>
      <c r="B617" s="1"/>
      <c r="C617" s="305" t="s">
        <v>169</v>
      </c>
      <c r="D617" s="306"/>
      <c r="E617" s="306"/>
      <c r="F617" s="306"/>
      <c r="G617" s="306"/>
      <c r="H617" s="306"/>
      <c r="I617" s="306"/>
      <c r="J617" s="307"/>
      <c r="K617" s="308" t="s">
        <v>166</v>
      </c>
      <c r="L617" s="309"/>
      <c r="M617" s="309"/>
      <c r="N617" s="309"/>
      <c r="O617" s="309"/>
      <c r="P617" s="310"/>
      <c r="Q617" s="310"/>
      <c r="R617" s="310"/>
      <c r="S617" s="311" t="s">
        <v>170</v>
      </c>
      <c r="T617" s="312"/>
      <c r="U617" s="303"/>
    </row>
    <row r="618" spans="1:21" s="2" customFormat="1" ht="50.25" customHeight="1" x14ac:dyDescent="0.25">
      <c r="A618" s="1"/>
      <c r="B618" s="1"/>
      <c r="C618" s="313" t="s">
        <v>171</v>
      </c>
      <c r="D618" s="129"/>
      <c r="E618" s="129"/>
      <c r="F618" s="129"/>
      <c r="G618" s="129"/>
      <c r="H618" s="129"/>
      <c r="I618" s="129"/>
      <c r="J618" s="130"/>
      <c r="K618" s="314"/>
      <c r="L618" s="315"/>
      <c r="M618" s="315"/>
      <c r="N618" s="315"/>
      <c r="O618" s="315"/>
      <c r="P618" s="316"/>
      <c r="Q618" s="316"/>
      <c r="R618" s="316"/>
      <c r="S618" s="317" t="s">
        <v>170</v>
      </c>
      <c r="T618" s="318"/>
      <c r="U618" s="303"/>
    </row>
    <row r="619" spans="1:21" s="2" customFormat="1" ht="50.25" customHeight="1" thickBot="1" x14ac:dyDescent="0.3">
      <c r="A619" s="1"/>
      <c r="B619" s="1"/>
      <c r="C619" s="319" t="s">
        <v>172</v>
      </c>
      <c r="D619" s="320"/>
      <c r="E619" s="320"/>
      <c r="F619" s="320"/>
      <c r="G619" s="320"/>
      <c r="H619" s="320"/>
      <c r="I619" s="320"/>
      <c r="J619" s="321"/>
      <c r="K619" s="322"/>
      <c r="L619" s="322"/>
      <c r="M619" s="322"/>
      <c r="N619" s="322"/>
      <c r="O619" s="322"/>
      <c r="P619" s="323"/>
      <c r="Q619" s="323"/>
      <c r="R619" s="323"/>
      <c r="S619" s="324" t="s">
        <v>170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163</v>
      </c>
      <c r="T623" s="290"/>
      <c r="U623" s="110"/>
    </row>
    <row r="624" spans="1:21" ht="14.25" customHeight="1" thickBot="1" x14ac:dyDescent="0.3">
      <c r="N624" s="21" t="s">
        <v>164</v>
      </c>
      <c r="P624" s="291"/>
      <c r="Q624" s="292"/>
      <c r="R624" s="292"/>
      <c r="S624" s="293"/>
      <c r="T624" s="294"/>
      <c r="U624" s="110"/>
    </row>
    <row r="625" spans="1:21" s="2" customFormat="1" ht="50.25" customHeight="1" x14ac:dyDescent="0.25">
      <c r="A625" s="1"/>
      <c r="B625" s="1"/>
      <c r="C625" s="326" t="s">
        <v>174</v>
      </c>
      <c r="D625" s="327"/>
      <c r="E625" s="327"/>
      <c r="F625" s="327"/>
      <c r="G625" s="327"/>
      <c r="H625" s="327"/>
      <c r="I625" s="327"/>
      <c r="J625" s="328"/>
      <c r="K625" s="329" t="s">
        <v>175</v>
      </c>
      <c r="L625" s="330"/>
      <c r="M625" s="330"/>
      <c r="N625" s="330"/>
      <c r="O625" s="330"/>
      <c r="P625" s="330"/>
      <c r="Q625" s="330"/>
      <c r="R625" s="331"/>
      <c r="S625" s="311" t="s">
        <v>170</v>
      </c>
      <c r="T625" s="312"/>
      <c r="U625" s="303"/>
    </row>
    <row r="626" spans="1:21" s="2" customFormat="1" ht="50.25" customHeight="1" thickBot="1" x14ac:dyDescent="0.3">
      <c r="A626" s="1"/>
      <c r="B626" s="1"/>
      <c r="C626" s="319" t="s">
        <v>176</v>
      </c>
      <c r="D626" s="320"/>
      <c r="E626" s="320"/>
      <c r="F626" s="320"/>
      <c r="G626" s="320"/>
      <c r="H626" s="320"/>
      <c r="I626" s="320"/>
      <c r="J626" s="321"/>
      <c r="K626" s="332" t="s">
        <v>177</v>
      </c>
      <c r="L626" s="333"/>
      <c r="M626" s="333"/>
      <c r="N626" s="333"/>
      <c r="O626" s="333"/>
      <c r="P626" s="333"/>
      <c r="Q626" s="333"/>
      <c r="R626" s="334"/>
      <c r="S626" s="324" t="s">
        <v>170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163</v>
      </c>
      <c r="T630" s="290"/>
      <c r="U630" s="110"/>
    </row>
    <row r="631" spans="1:21" ht="14.25" customHeight="1" thickBot="1" x14ac:dyDescent="0.3">
      <c r="N631" s="21" t="s">
        <v>164</v>
      </c>
      <c r="P631" s="291"/>
      <c r="Q631" s="292"/>
      <c r="R631" s="292"/>
      <c r="S631" s="293"/>
      <c r="T631" s="294"/>
      <c r="U631" s="110"/>
    </row>
    <row r="632" spans="1:21" s="2" customFormat="1" ht="50.25" customHeight="1" x14ac:dyDescent="0.25">
      <c r="A632" s="1"/>
      <c r="B632" s="1"/>
      <c r="C632" s="326" t="s">
        <v>179</v>
      </c>
      <c r="D632" s="327"/>
      <c r="E632" s="327"/>
      <c r="F632" s="327"/>
      <c r="G632" s="327"/>
      <c r="H632" s="327"/>
      <c r="I632" s="327"/>
      <c r="J632" s="328"/>
      <c r="K632" s="335" t="s">
        <v>180</v>
      </c>
      <c r="L632" s="335"/>
      <c r="M632" s="335"/>
      <c r="N632" s="335"/>
      <c r="O632" s="335"/>
      <c r="P632" s="335"/>
      <c r="Q632" s="335"/>
      <c r="R632" s="335"/>
      <c r="S632" s="311" t="s">
        <v>181</v>
      </c>
      <c r="T632" s="312"/>
      <c r="U632" s="303"/>
    </row>
    <row r="633" spans="1:21" s="2" customFormat="1" ht="50.25" customHeight="1" x14ac:dyDescent="0.25">
      <c r="A633" s="1"/>
      <c r="B633" s="1"/>
      <c r="C633" s="336" t="s">
        <v>182</v>
      </c>
      <c r="D633" s="337"/>
      <c r="E633" s="337"/>
      <c r="F633" s="337"/>
      <c r="G633" s="337"/>
      <c r="H633" s="337"/>
      <c r="I633" s="337"/>
      <c r="J633" s="338"/>
      <c r="K633" s="339" t="s">
        <v>183</v>
      </c>
      <c r="L633" s="340"/>
      <c r="M633" s="340"/>
      <c r="N633" s="340"/>
      <c r="O633" s="340"/>
      <c r="P633" s="340"/>
      <c r="Q633" s="340"/>
      <c r="R633" s="341"/>
      <c r="S633" s="317" t="s">
        <v>184</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2.7</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26</v>
      </c>
      <c r="L646" s="400"/>
      <c r="M646" s="401">
        <v>13</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4.5999999999999996</v>
      </c>
      <c r="L647" s="368"/>
      <c r="M647" s="404">
        <v>1.6</v>
      </c>
      <c r="N647" s="405">
        <v>3</v>
      </c>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0.6</v>
      </c>
      <c r="L649" s="389"/>
      <c r="M649" s="410">
        <v>0</v>
      </c>
      <c r="N649" s="411">
        <v>0.6</v>
      </c>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21</v>
      </c>
      <c r="L650" s="379"/>
      <c r="M650" s="407">
        <v>11</v>
      </c>
      <c r="N650" s="408">
        <v>10</v>
      </c>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8</v>
      </c>
      <c r="L651" s="389"/>
      <c r="M651" s="410">
        <v>3.7</v>
      </c>
      <c r="N651" s="411">
        <v>4.3</v>
      </c>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4</v>
      </c>
      <c r="L654" s="379"/>
      <c r="M654" s="407">
        <v>3</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1</v>
      </c>
      <c r="L656" s="379"/>
      <c r="M656" s="407">
        <v>1</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1</v>
      </c>
      <c r="L658" s="379"/>
      <c r="M658" s="407">
        <v>1</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1</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1.8</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8</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1</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1</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163</v>
      </c>
      <c r="T789" s="290"/>
      <c r="U789" s="110"/>
    </row>
    <row r="790" spans="1:21" ht="14.25" customHeight="1" thickBot="1" x14ac:dyDescent="0.3">
      <c r="N790" s="21" t="s">
        <v>164</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184</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163</v>
      </c>
      <c r="T806" s="290"/>
      <c r="U806" s="110"/>
    </row>
    <row r="807" spans="1:21" ht="14.25" customHeight="1" thickBot="1" x14ac:dyDescent="0.3">
      <c r="N807" s="21" t="s">
        <v>164</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164</v>
      </c>
      <c r="K831" s="529" t="s">
        <v>253</v>
      </c>
      <c r="L831" s="530"/>
      <c r="M831" s="530"/>
      <c r="N831" s="530"/>
      <c r="O831" s="530"/>
      <c r="P831" s="530"/>
      <c r="Q831" s="530"/>
      <c r="R831" s="530"/>
      <c r="S831" s="530"/>
      <c r="T831" s="531"/>
      <c r="U831" s="110"/>
    </row>
    <row r="832" spans="1:21" ht="57" customHeight="1" x14ac:dyDescent="0.25">
      <c r="B832" s="20"/>
      <c r="I832" s="104" t="s">
        <v>57</v>
      </c>
      <c r="J832" s="532"/>
      <c r="K832" s="533" t="s">
        <v>11</v>
      </c>
      <c r="L832" s="175" t="s">
        <v>9</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79</v>
      </c>
      <c r="L834" s="539" t="s">
        <v>255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258</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393</v>
      </c>
      <c r="L855" s="550"/>
      <c r="M855" s="551">
        <v>109</v>
      </c>
      <c r="N855" s="552">
        <v>284</v>
      </c>
      <c r="O855" s="552"/>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302</v>
      </c>
      <c r="L856" s="557"/>
      <c r="M856" s="558">
        <v>96</v>
      </c>
      <c r="N856" s="559">
        <v>206</v>
      </c>
      <c r="O856" s="559"/>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74</v>
      </c>
      <c r="L857" s="564"/>
      <c r="M857" s="565">
        <v>10</v>
      </c>
      <c r="N857" s="566">
        <v>64</v>
      </c>
      <c r="O857" s="566"/>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17</v>
      </c>
      <c r="L858" s="570"/>
      <c r="M858" s="571">
        <v>3</v>
      </c>
      <c r="N858" s="572">
        <v>14</v>
      </c>
      <c r="O858" s="572"/>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28649</v>
      </c>
      <c r="L859" s="577"/>
      <c r="M859" s="578">
        <v>16846</v>
      </c>
      <c r="N859" s="579">
        <v>11803</v>
      </c>
      <c r="O859" s="579"/>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412</v>
      </c>
      <c r="L860" s="584"/>
      <c r="M860" s="585">
        <v>116</v>
      </c>
      <c r="N860" s="586">
        <v>296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266</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393</v>
      </c>
      <c r="L904" s="598"/>
      <c r="M904" s="599">
        <v>109</v>
      </c>
      <c r="N904" s="600">
        <v>284</v>
      </c>
      <c r="O904" s="600"/>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40</v>
      </c>
      <c r="L905" s="557"/>
      <c r="M905" s="607">
        <v>40</v>
      </c>
      <c r="N905" s="559">
        <v>0</v>
      </c>
      <c r="O905" s="559"/>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235</v>
      </c>
      <c r="L906" s="564"/>
      <c r="M906" s="612">
        <v>58</v>
      </c>
      <c r="N906" s="566">
        <v>177</v>
      </c>
      <c r="O906" s="566"/>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105</v>
      </c>
      <c r="L907" s="564"/>
      <c r="M907" s="612">
        <v>10</v>
      </c>
      <c r="N907" s="566">
        <v>95</v>
      </c>
      <c r="O907" s="566"/>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13</v>
      </c>
      <c r="L908" s="564"/>
      <c r="M908" s="612">
        <v>1</v>
      </c>
      <c r="N908" s="566">
        <v>12</v>
      </c>
      <c r="O908" s="566"/>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412</v>
      </c>
      <c r="L912" s="624"/>
      <c r="M912" s="625">
        <v>116</v>
      </c>
      <c r="N912" s="626">
        <v>296</v>
      </c>
      <c r="O912" s="626"/>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34</v>
      </c>
      <c r="L913" s="557"/>
      <c r="M913" s="607">
        <v>0</v>
      </c>
      <c r="N913" s="559">
        <v>34</v>
      </c>
      <c r="O913" s="559"/>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230</v>
      </c>
      <c r="L914" s="564"/>
      <c r="M914" s="612">
        <v>59</v>
      </c>
      <c r="N914" s="566">
        <v>171</v>
      </c>
      <c r="O914" s="566"/>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34</v>
      </c>
      <c r="L915" s="564"/>
      <c r="M915" s="612">
        <v>13</v>
      </c>
      <c r="N915" s="566">
        <v>21</v>
      </c>
      <c r="O915" s="566"/>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24</v>
      </c>
      <c r="L916" s="564"/>
      <c r="M916" s="612">
        <v>2</v>
      </c>
      <c r="N916" s="566">
        <v>22</v>
      </c>
      <c r="O916" s="566"/>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8</v>
      </c>
      <c r="L917" s="564"/>
      <c r="M917" s="612">
        <v>1</v>
      </c>
      <c r="N917" s="566">
        <v>7</v>
      </c>
      <c r="O917" s="566"/>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30</v>
      </c>
      <c r="L919" s="564"/>
      <c r="M919" s="612">
        <v>8</v>
      </c>
      <c r="N919" s="566">
        <v>22</v>
      </c>
      <c r="O919" s="566"/>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52</v>
      </c>
      <c r="L920" s="564"/>
      <c r="M920" s="612">
        <v>33</v>
      </c>
      <c r="N920" s="566">
        <v>19</v>
      </c>
      <c r="O920" s="566"/>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378</v>
      </c>
      <c r="L1014" s="645"/>
      <c r="M1014" s="646">
        <v>116</v>
      </c>
      <c r="N1014" s="647">
        <v>262</v>
      </c>
      <c r="O1014" s="647"/>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117</v>
      </c>
      <c r="L1015" s="557"/>
      <c r="M1015" s="607">
        <v>24</v>
      </c>
      <c r="N1015" s="559">
        <v>93</v>
      </c>
      <c r="O1015" s="559"/>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113</v>
      </c>
      <c r="L1016" s="564"/>
      <c r="M1016" s="612">
        <v>35</v>
      </c>
      <c r="N1016" s="566">
        <v>78</v>
      </c>
      <c r="O1016" s="566"/>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148</v>
      </c>
      <c r="L1017" s="564"/>
      <c r="M1017" s="612">
        <v>57</v>
      </c>
      <c r="N1017" s="566">
        <v>91</v>
      </c>
      <c r="O1017" s="566"/>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163</v>
      </c>
      <c r="T1054" s="290"/>
      <c r="U1054" s="110"/>
    </row>
    <row r="1055" spans="1:21" ht="14.25" customHeight="1" thickBot="1" x14ac:dyDescent="0.3">
      <c r="N1055" s="21" t="s">
        <v>164</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32</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26</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6</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17</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11</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6</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163</v>
      </c>
      <c r="T1250" s="290"/>
      <c r="U1250" s="110"/>
    </row>
    <row r="1251" spans="1:21" ht="14.25" customHeight="1" thickBot="1" x14ac:dyDescent="0.3">
      <c r="C1251" s="751" t="s">
        <v>326</v>
      </c>
      <c r="D1251" s="752"/>
      <c r="E1251" s="752"/>
      <c r="F1251" s="752"/>
      <c r="G1251" s="23"/>
      <c r="H1251" s="23"/>
      <c r="I1251" s="23"/>
      <c r="J1251" s="23"/>
      <c r="K1251" s="23"/>
      <c r="L1251" s="23"/>
      <c r="N1251" s="21" t="s">
        <v>164</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t="s">
        <v>337</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t="s">
        <v>337</v>
      </c>
      <c r="M1267" s="738"/>
      <c r="N1267" s="739"/>
      <c r="O1267" s="739"/>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163</v>
      </c>
      <c r="T1306" s="290"/>
      <c r="U1306" s="110"/>
    </row>
    <row r="1307" spans="1:21" ht="14.25" customHeight="1" thickBot="1" x14ac:dyDescent="0.3">
      <c r="C1307" s="769" t="s">
        <v>344</v>
      </c>
      <c r="D1307" s="769"/>
      <c r="E1307" s="769"/>
      <c r="F1307" s="769"/>
      <c r="G1307" s="23"/>
      <c r="H1307" s="23"/>
      <c r="I1307" s="23"/>
      <c r="J1307" s="23"/>
      <c r="K1307" s="23"/>
      <c r="L1307" s="23"/>
      <c r="N1307" s="21" t="s">
        <v>164</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163</v>
      </c>
      <c r="T1377" s="290"/>
      <c r="U1377" s="110"/>
    </row>
    <row r="1378" spans="1:21" ht="14.25" customHeight="1" thickBot="1" x14ac:dyDescent="0.3">
      <c r="C1378" s="751" t="s">
        <v>356</v>
      </c>
      <c r="D1378" s="752"/>
      <c r="E1378" s="752"/>
      <c r="F1378" s="752"/>
      <c r="G1378" s="23"/>
      <c r="H1378" s="23"/>
      <c r="I1378" s="23"/>
      <c r="J1378" s="23"/>
      <c r="K1378" s="23"/>
      <c r="L1378" s="23"/>
      <c r="N1378" s="21" t="s">
        <v>164</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163</v>
      </c>
      <c r="T1433" s="290"/>
      <c r="U1433" s="804"/>
    </row>
    <row r="1434" spans="1:21" ht="14.25" customHeight="1" thickBot="1" x14ac:dyDescent="0.3">
      <c r="N1434" s="21" t="s">
        <v>164</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164</v>
      </c>
      <c r="K1515" s="529" t="s">
        <v>396</v>
      </c>
      <c r="L1515" s="530"/>
      <c r="M1515" s="530"/>
      <c r="N1515" s="530"/>
      <c r="O1515" s="530"/>
      <c r="P1515" s="530"/>
      <c r="Q1515" s="530"/>
      <c r="R1515" s="530"/>
      <c r="S1515" s="530"/>
      <c r="T1515" s="531"/>
      <c r="U1515" s="110"/>
    </row>
    <row r="1516" spans="1:21" ht="57" customHeight="1" x14ac:dyDescent="0.25">
      <c r="B1516" s="20"/>
      <c r="I1516" s="104" t="s">
        <v>57</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t="s">
        <v>79</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t="s">
        <v>79</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t="s">
        <v>79</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t="s">
        <v>79</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t="s">
        <v>79</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t="s">
        <v>79</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t="s">
        <v>79</v>
      </c>
      <c r="L1525" s="832" t="s">
        <v>79</v>
      </c>
      <c r="M1525" s="832"/>
      <c r="N1525" s="832"/>
      <c r="O1525" s="832"/>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v>19</v>
      </c>
      <c r="M1527" s="838"/>
      <c r="N1527" s="838"/>
      <c r="O1527" s="838"/>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v>7.2</v>
      </c>
      <c r="M1528" s="824"/>
      <c r="N1528" s="824"/>
      <c r="O1528" s="824"/>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t="s">
        <v>406</v>
      </c>
      <c r="M1529" s="824"/>
      <c r="N1529" s="824"/>
      <c r="O1529" s="824"/>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v>3</v>
      </c>
      <c r="M1530" s="824"/>
      <c r="N1530" s="824"/>
      <c r="O1530" s="824"/>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t="s">
        <v>406</v>
      </c>
      <c r="M1532" s="826"/>
      <c r="N1532" s="826"/>
      <c r="O1532" s="826"/>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t="s">
        <v>406</v>
      </c>
      <c r="M1533" s="832"/>
      <c r="N1533" s="832"/>
      <c r="O1533" s="832"/>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t="s">
        <v>406</v>
      </c>
      <c r="L1535" s="838" t="s">
        <v>406</v>
      </c>
      <c r="M1535" s="838"/>
      <c r="N1535" s="838"/>
      <c r="O1535" s="838"/>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t="s">
        <v>406</v>
      </c>
      <c r="L1536" s="824" t="s">
        <v>406</v>
      </c>
      <c r="M1536" s="824"/>
      <c r="N1536" s="824"/>
      <c r="O1536" s="824"/>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t="s">
        <v>406</v>
      </c>
      <c r="L1537" s="824" t="s">
        <v>406</v>
      </c>
      <c r="M1537" s="824"/>
      <c r="N1537" s="824"/>
      <c r="O1537" s="824"/>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t="s">
        <v>406</v>
      </c>
      <c r="L1538" s="824" t="s">
        <v>406</v>
      </c>
      <c r="M1538" s="824"/>
      <c r="N1538" s="824"/>
      <c r="O1538" s="824"/>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t="s">
        <v>406</v>
      </c>
      <c r="L1539" s="824" t="s">
        <v>406</v>
      </c>
      <c r="M1539" s="824"/>
      <c r="N1539" s="824"/>
      <c r="O1539" s="824"/>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t="s">
        <v>406</v>
      </c>
      <c r="L1540" s="826" t="s">
        <v>406</v>
      </c>
      <c r="M1540" s="826"/>
      <c r="N1540" s="826"/>
      <c r="O1540" s="826"/>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t="s">
        <v>406</v>
      </c>
      <c r="L1541" s="842" t="s">
        <v>406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163</v>
      </c>
      <c r="T1627" s="290"/>
      <c r="U1627" s="110"/>
    </row>
    <row r="1628" spans="1:21" ht="14.25" customHeight="1" thickBot="1" x14ac:dyDescent="0.3">
      <c r="N1628" s="21" t="s">
        <v>164</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110</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95</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17</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163</v>
      </c>
      <c r="T1724" s="290"/>
      <c r="U1724" s="110"/>
    </row>
    <row r="1725" spans="1:21" ht="14.25" customHeight="1" thickBot="1" x14ac:dyDescent="0.3">
      <c r="N1725" s="21" t="s">
        <v>164</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38</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t="s">
        <v>337</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t="s">
        <v>337</v>
      </c>
      <c r="L1745" s="799">
        <v>38</v>
      </c>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t="s">
        <v>337</v>
      </c>
      <c r="L1748" s="799">
        <v>0</v>
      </c>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163</v>
      </c>
      <c r="T1796" s="290"/>
      <c r="U1796" s="110"/>
    </row>
    <row r="1797" spans="1:21" ht="14.25" customHeight="1" thickBot="1" x14ac:dyDescent="0.3">
      <c r="N1797" s="21" t="s">
        <v>164</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t="s">
        <v>337</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18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t="s">
        <v>337</v>
      </c>
      <c r="L1814" s="799">
        <v>0</v>
      </c>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18</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163</v>
      </c>
      <c r="T1853" s="290"/>
      <c r="U1853" s="110"/>
    </row>
    <row r="1854" spans="1:21" ht="14.25" customHeight="1" thickBot="1" x14ac:dyDescent="0.3">
      <c r="N1854" s="21" t="s">
        <v>164</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44</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28</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t="s">
        <v>337</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t="s">
        <v>337</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t="s">
        <v>337</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43</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44</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28</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t="s">
        <v>337</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t="s">
        <v>337</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t="s">
        <v>337</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13</v>
      </c>
      <c r="L1885" s="799">
        <v>30</v>
      </c>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163</v>
      </c>
      <c r="T1944" s="290"/>
      <c r="U1944" s="110"/>
    </row>
    <row r="1945" spans="1:21" ht="14.25" customHeight="1" thickBot="1" x14ac:dyDescent="0.3">
      <c r="N1945" s="21" t="s">
        <v>164</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79</v>
      </c>
      <c r="L1958" s="923" t="s">
        <v>79</v>
      </c>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163</v>
      </c>
      <c r="T2006" s="290"/>
      <c r="U2006" s="110"/>
    </row>
    <row r="2007" spans="1:21" ht="14.25" customHeight="1" thickBot="1" x14ac:dyDescent="0.3">
      <c r="N2007" s="21" t="s">
        <v>164</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43</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43</v>
      </c>
      <c r="L2014" s="799">
        <v>0</v>
      </c>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163</v>
      </c>
      <c r="T2038" s="290"/>
      <c r="U2038" s="110"/>
    </row>
    <row r="2039" spans="1:21" ht="14.25" customHeight="1" thickBot="1" x14ac:dyDescent="0.3">
      <c r="N2039" s="21" t="s">
        <v>164</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10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10</v>
      </c>
      <c r="L2050" s="799">
        <v>0</v>
      </c>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163</v>
      </c>
      <c r="T2081" s="290"/>
      <c r="U2081" s="110"/>
    </row>
    <row r="2082" spans="1:21" ht="14.25" customHeight="1" thickBot="1" x14ac:dyDescent="0.3">
      <c r="N2082" s="21" t="s">
        <v>164</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950FD72-AFC7-465E-AE99-9FF969D5A214}"/>
    <hyperlink ref="T2078" location="A4" display="TOPへ戻る" xr:uid="{3EC8A469-079E-4B77-A4C6-C30D127C8F62}"/>
    <hyperlink ref="T2004" location="A4" display="TOPへ戻る" xr:uid="{49194A46-C1A1-47F4-A9DD-58BF4D060CA4}"/>
    <hyperlink ref="T1851" location="A4" display="TOPへ戻る" xr:uid="{1F71A47E-5F80-44FF-9876-BC6723216DFD}"/>
    <hyperlink ref="T1722" location="A4" display="TOPへ戻る" xr:uid="{1C5613C2-C04D-4AAD-8383-520DE63AA987}"/>
    <hyperlink ref="T1625" location="A4" display="TOPへ戻る" xr:uid="{044EE37E-4C8D-4F43-B8E7-E6BCB2773513}"/>
    <hyperlink ref="T1431" location="A4" display="TOPへ戻る" xr:uid="{023FED30-BF2B-4761-A76E-F41926FB10B0}"/>
    <hyperlink ref="T1248" location="A4" display="TOPへ戻る" xr:uid="{E84F002D-C199-4B0F-B45D-02EEEBDDDA28}"/>
    <hyperlink ref="T1064" location="A4" display="TOPへ戻る" xr:uid="{530E97D2-5888-4927-B89F-31190402DD7C}"/>
    <hyperlink ref="T827" location="A4" display="TOPへ戻る" xr:uid="{CF31B92C-AE15-40F4-849D-6F8CEA0860EA}"/>
    <hyperlink ref="T606" location="A4" display="TOPへ戻る" xr:uid="{82DEF261-7D13-40C4-9384-43DB1173DB29}"/>
    <hyperlink ref="T152" location="A4" display="TOPへ戻る" xr:uid="{A9A7EA5F-F0D4-4443-AAB3-10A5C1DCC7FD}"/>
    <hyperlink ref="C73:K73" location="B89" display="・病床の状況" xr:uid="{AF3A8E22-1759-47D7-91D8-2A7EE13CF061}"/>
    <hyperlink ref="C74:K74" location="B153" display="・診療科" xr:uid="{3A8434F1-EEC1-45C1-A149-11F0702BA0AC}"/>
    <hyperlink ref="C75:K75" location="B185" display="・入院基本料・特定入院料及び届出病床数" xr:uid="{1736C575-46E0-4AC6-AF87-C38A49A16280}"/>
    <hyperlink ref="C76:K76" location="B228" display="・算定する入院基本用・特定入院料等の状況" xr:uid="{AC763AF6-5082-423A-A193-43ADC8FE4CDB}"/>
    <hyperlink ref="C78:K78" location="B614" display="・救急告示病院、二次救急医療施設、三次救急医療施設の告示・認定の有無" xr:uid="{EB9C60DD-7BB7-459D-BF08-CEC55F22BFE6}"/>
    <hyperlink ref="C79:K79" location="B622" display="・承認の有無" xr:uid="{EF56C4F0-FEAA-4027-99F2-2CCA7B1B383B}"/>
    <hyperlink ref="C80:K80" location="B629" display="・診療報酬の届出の有無" xr:uid="{C3728FE1-7C33-43DB-9A69-EB0603C1EBAC}"/>
    <hyperlink ref="C81:K81" location="B637" display="・職員数の状況" xr:uid="{9071B3B4-24CF-446C-98D9-6DEE8D48690E}"/>
    <hyperlink ref="C82:K82" location="B788" display="・退院調整部門の設置状況" xr:uid="{187C01D4-6F4D-4C3F-B1D4-A232FEC72FD7}"/>
    <hyperlink ref="C83:K83" location="B805" display="・医療機器の台数" xr:uid="{38410971-CC40-4093-8BEF-23690311832F}"/>
    <hyperlink ref="C84:K84" location="B829" display="・過去1年間の間に病棟の再編・見直しがあった場合の報告対象期間" xr:uid="{C2335CCB-4C3A-4BFA-B15C-6F90E34D01E2}"/>
    <hyperlink ref="L73:O73" location="B850" display="・入院患者の状況（年間）" xr:uid="{BA74A7E4-30EA-460F-826C-240CFC7C4DD0}"/>
    <hyperlink ref="L74:O74" location="B899" display="・入院患者の状況（年間／入棟前の場所・退棟先の場所の状況）" xr:uid="{FC236D16-517F-4502-A550-FAA6736F1CCA}"/>
    <hyperlink ref="L75:O75" location="B1009" display="・退院後に在宅医療を必要とする患者の状況" xr:uid="{DBF51570-EF78-42B6-B9E2-EA7846E30DCF}"/>
    <hyperlink ref="L76:O76" location="B1052" display="・看取りを行った患者数" xr:uid="{AE780C73-C325-4042-B134-5C2D70499940}"/>
    <hyperlink ref="P73:S73" location="B1069" display="・手術の状況" xr:uid="{6AE856F1-F2BA-431D-B31E-99D7FA5507D9}"/>
    <hyperlink ref="P74:S74" location="B1249" display="・がん、脳卒中、心筋梗塞、分娩、精神医療への対応状況" xr:uid="{5CB23094-EA60-4A92-B33B-4DBFF5FC38D2}"/>
    <hyperlink ref="P75:S75" location="B1432" display="・重症患者への対応状況" xr:uid="{025CF5F8-0687-4A9B-970C-0DA18394ABAA}"/>
    <hyperlink ref="P76:S76" location="B1626" display="・救急医療の実施状況" xr:uid="{D5BBB816-9D64-4A9F-8442-905A73E17E6E}"/>
    <hyperlink ref="P77:S77" location="B1723" display="・急性期後の支援、在宅復帰の支援の状況" xr:uid="{2DEAA061-249D-4CC1-A119-157277F45F55}"/>
    <hyperlink ref="P78:S78" location="B1795" display="・全身管理の状況" xr:uid="{C96445CD-FC0A-49D8-902A-C4E692FBB499}"/>
    <hyperlink ref="P79:S79" location="B1852" display="・リハビリテーションの実施状況" xr:uid="{075BAFFB-74B0-4F38-8FA8-B34215AAB343}"/>
    <hyperlink ref="P80:S80" location="B2005" display="・長期療養患者の受入状況" xr:uid="{2C662E48-8C24-4BF2-9FE5-491FECD6833B}"/>
    <hyperlink ref="P81:S81" location="B2037" display="・重度の障害児等の受入状況" xr:uid="{A629BA69-F059-481F-A7DA-ECAFD1F85950}"/>
    <hyperlink ref="P82:S82" location="B2080" display="・医科歯科の連携状況" xr:uid="{1489B88E-1BF2-4A61-A73C-651519BB8A31}"/>
    <hyperlink ref="C77:K77" location="B608" display="・DPC医療機関群の種類" xr:uid="{5D205126-76F4-4914-B3C3-A428CC9FAD1B}"/>
    <hyperlink ref="B5" r:id="rId1" xr:uid="{EE303EA2-7C01-48E9-9B20-F6E9707353D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&amp;R医療法人社団康明会　康明会病院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2022-03-02T11:17:52Z</dcterms:created>
  <dcterms:modified xsi:type="dcterms:W3CDTF">2022-03-02T11:17:52Z</dcterms:modified>
</cp:coreProperties>
</file>