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016D2AC-DF6A-4B6F-9687-F464A5A9ECD2}" xr6:coauthVersionLast="47" xr6:coauthVersionMax="47" xr10:uidLastSave="{00000000-0000-0000-0000-000000000000}"/>
  <bookViews>
    <workbookView xWindow="1515" yWindow="1515" windowWidth="15375" windowHeight="8325" xr2:uid="{E13F180D-0552-41CD-AE97-C21AF1C3AF4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<sst xmlns="http://schemas.openxmlformats.org/spreadsheetml/2006/main" count="2495" uniqueCount="546">
  <si>
    <t>医療法人社団　野村会　昭和の杜病院</t>
    <phoneticPr fontId="9"/>
  </si>
  <si>
    <t>〒196-0024 昭島市宮沢町５２２番２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</si>
  <si>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</si>
  <si>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</si>
  <si>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</si>
  <si>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</si>
  <si>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</si>
  <si>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</si>
  <si>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</si>
  <si>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</si>
  <si>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</si>
  <si>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4階病棟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</si>
  <si>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</si>
  <si>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</si>
  <si>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</si>
  <si>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</si>
  <si>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</si>
  <si>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</si>
  <si>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</si>
  <si>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</si>
  <si>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</si>
  <si>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</si>
  <si>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</si>
  <si>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</si>
  <si>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</si>
  <si>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</si>
  <si>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</si>
  <si>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</si>
  <si>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</si>
  <si>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</si>
  <si>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</si>
  <si>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</si>
  <si>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</si>
  <si>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</si>
  <si>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</si>
  <si>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</si>
  <si>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</si>
  <si>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</si>
  <si>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</si>
  <si>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</si>
  <si>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</si>
  <si>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</si>
  <si>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</si>
  <si>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</si>
  <si>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</si>
  <si>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</si>
  <si>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</si>
  <si>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</si>
  <si>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</si>
  <si>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</si>
  <si>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</si>
  <si>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</si>
  <si>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</si>
  <si>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</si>
  <si>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</si>
  <si>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</si>
  <si>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</si>
  <si>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</si>
  <si>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</si>
  <si>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</si>
  <si>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</si>
  <si>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4階病棟</t>
    <phoneticPr fontId="27"/>
  </si>
  <si>
    <t>3階病棟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</si>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</sst>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34B5462-2D57-4169-91EB-0164C1C2FB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55E6-B33C-43B8-A962-BBE5AA939D42}">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177</v>
      </c>
      <c r="L97" s="132"/>
      <c r="M97" s="133">
        <v>60</v>
      </c>
      <c r="N97" s="134">
        <v>57</v>
      </c>
      <c r="O97" s="134">
        <v>60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177</v>
      </c>
      <c r="L98" s="149"/>
      <c r="M98" s="150">
        <v>60</v>
      </c>
      <c r="N98" s="151">
        <v>57</v>
      </c>
      <c r="O98" s="151">
        <v>60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177</v>
      </c>
      <c r="L100" s="132"/>
      <c r="M100" s="133">
        <v>60</v>
      </c>
      <c r="N100" s="134">
        <v>57</v>
      </c>
      <c r="O100" s="134">
        <v>60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177</v>
      </c>
      <c r="L101" s="149"/>
      <c r="M101" s="150">
        <v>60</v>
      </c>
      <c r="N101" s="151">
        <v>57</v>
      </c>
      <c r="O101" s="151">
        <v>60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83</v>
      </c>
      <c r="M190" s="224" t="s">
        <v>83</v>
      </c>
      <c r="N190" s="224"/>
      <c r="O190" s="224"/>
      <c r="P190" s="224"/>
      <c r="Q190" s="224"/>
      <c r="R190" s="224"/>
      <c r="S190" s="224"/>
      <c r="T190" s="225"/>
      <c r="U190" s="110"/>
    </row>
    <row r="191" spans="1:21" s="2" customFormat="1" ht="21.95" customHeight="1" x14ac:dyDescent="0.25">
      <c r="A191" s="1"/>
      <c r="B191" s="97"/>
      <c r="C191" s="226"/>
      <c r="D191" s="128" t="s">
        <v>84</v>
      </c>
      <c r="E191" s="227"/>
      <c r="F191" s="227"/>
      <c r="G191" s="227"/>
      <c r="H191" s="227"/>
      <c r="I191" s="227"/>
      <c r="J191" s="228"/>
      <c r="K191" s="229">
        <v>60</v>
      </c>
      <c r="L191" s="230">
        <v>57</v>
      </c>
      <c r="M191" s="230">
        <v>60</v>
      </c>
      <c r="N191" s="230"/>
      <c r="O191" s="230"/>
      <c r="P191" s="230"/>
      <c r="Q191" s="230"/>
      <c r="R191" s="230"/>
      <c r="S191" s="230"/>
      <c r="T191" s="231"/>
      <c r="U191" s="125"/>
    </row>
    <row r="192" spans="1:21" s="2" customFormat="1" ht="71.25" customHeight="1" x14ac:dyDescent="0.25">
      <c r="A192" s="1"/>
      <c r="B192" s="97"/>
      <c r="C192" s="232" t="s">
        <v>85</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85</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84</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88</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89</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93</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98</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99</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100</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101</v>
      </c>
      <c r="D245" s="262"/>
      <c r="E245" s="262"/>
      <c r="F245" s="262"/>
      <c r="G245" s="262"/>
      <c r="H245" s="262"/>
      <c r="I245" s="262"/>
      <c r="J245" s="263"/>
      <c r="K245" s="264">
        <v>158</v>
      </c>
      <c r="L245" s="265"/>
      <c r="M245" s="266">
        <v>53</v>
      </c>
      <c r="N245" s="267">
        <v>54</v>
      </c>
      <c r="O245" s="267">
        <v>51</v>
      </c>
      <c r="P245" s="267"/>
      <c r="Q245" s="267"/>
      <c r="R245" s="267"/>
      <c r="S245" s="267"/>
      <c r="T245" s="268"/>
      <c r="U245" s="110"/>
    </row>
    <row r="246" spans="1:21" s="2" customFormat="1" ht="18.95" customHeight="1" x14ac:dyDescent="0.25">
      <c r="A246" s="1"/>
      <c r="B246" s="1"/>
      <c r="C246" s="261" t="s">
        <v>102</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103</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104</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105</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106</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107</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108</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109</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110</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111</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112</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113</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114</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115</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116</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117</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118</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119</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120</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121</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122</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123</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124</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125</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126</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127</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128</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129</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130</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131</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132</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133</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134</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135</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136</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137</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138</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139</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140</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141</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142</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143</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144</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145</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146</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147</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148</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149</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150</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151</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152</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153</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154</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155</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156</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157</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158</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159</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160</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162</v>
      </c>
      <c r="T609" s="290"/>
      <c r="U609" s="110"/>
    </row>
    <row r="610" spans="1:21" ht="14.25" customHeight="1" thickBot="1" x14ac:dyDescent="0.3">
      <c r="N610" s="21" t="s">
        <v>163</v>
      </c>
      <c r="P610" s="291"/>
      <c r="Q610" s="292"/>
      <c r="R610" s="292"/>
      <c r="S610" s="293"/>
      <c r="T610" s="294"/>
      <c r="U610" s="110"/>
    </row>
    <row r="611" spans="1:21" s="2" customFormat="1" ht="68.25" customHeight="1" thickBot="1" x14ac:dyDescent="0.3">
      <c r="A611" s="1"/>
      <c r="B611" s="1"/>
      <c r="C611" s="295" t="s">
        <v>164</v>
      </c>
      <c r="D611" s="296"/>
      <c r="E611" s="296"/>
      <c r="F611" s="296"/>
      <c r="G611" s="296"/>
      <c r="H611" s="296"/>
      <c r="I611" s="296"/>
      <c r="J611" s="297"/>
      <c r="K611" s="298" t="s">
        <v>165</v>
      </c>
      <c r="L611" s="299"/>
      <c r="M611" s="299"/>
      <c r="N611" s="299"/>
      <c r="O611" s="299"/>
      <c r="P611" s="300"/>
      <c r="Q611" s="300"/>
      <c r="R611" s="300"/>
      <c r="S611" s="301" t="s">
        <v>166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162</v>
      </c>
      <c r="T615" s="290"/>
      <c r="U615" s="110"/>
    </row>
    <row r="616" spans="1:21" ht="14.25" customHeight="1" thickBot="1" x14ac:dyDescent="0.3">
      <c r="N616" s="21" t="s">
        <v>163</v>
      </c>
      <c r="P616" s="291"/>
      <c r="Q616" s="292"/>
      <c r="R616" s="292"/>
      <c r="S616" s="293"/>
      <c r="T616" s="294"/>
      <c r="U616" s="110"/>
    </row>
    <row r="617" spans="1:21" s="2" customFormat="1" ht="50.25" customHeight="1" x14ac:dyDescent="0.25">
      <c r="A617" s="1"/>
      <c r="B617" s="1"/>
      <c r="C617" s="305" t="s">
        <v>168</v>
      </c>
      <c r="D617" s="306"/>
      <c r="E617" s="306"/>
      <c r="F617" s="306"/>
      <c r="G617" s="306"/>
      <c r="H617" s="306"/>
      <c r="I617" s="306"/>
      <c r="J617" s="307"/>
      <c r="K617" s="308" t="s">
        <v>165</v>
      </c>
      <c r="L617" s="309"/>
      <c r="M617" s="309"/>
      <c r="N617" s="309"/>
      <c r="O617" s="309"/>
      <c r="P617" s="310"/>
      <c r="Q617" s="310"/>
      <c r="R617" s="310"/>
      <c r="S617" s="311" t="s">
        <v>169</v>
      </c>
      <c r="T617" s="312"/>
      <c r="U617" s="303"/>
    </row>
    <row r="618" spans="1:21" s="2" customFormat="1" ht="50.25" customHeight="1" x14ac:dyDescent="0.25">
      <c r="A618" s="1"/>
      <c r="B618" s="1"/>
      <c r="C618" s="313" t="s">
        <v>170</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162</v>
      </c>
      <c r="T623" s="290"/>
      <c r="U623" s="110"/>
    </row>
    <row r="624" spans="1:21" ht="14.25" customHeight="1" thickBot="1" x14ac:dyDescent="0.3">
      <c r="N624" s="21" t="s">
        <v>163</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169</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162</v>
      </c>
      <c r="T630" s="290"/>
      <c r="U630" s="110"/>
    </row>
    <row r="631" spans="1:21" ht="14.25" customHeight="1" thickBot="1" x14ac:dyDescent="0.3">
      <c r="N631" s="21" t="s">
        <v>163</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169</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24</v>
      </c>
      <c r="L646" s="400"/>
      <c r="M646" s="401">
        <v>9</v>
      </c>
      <c r="N646" s="402">
        <v>7</v>
      </c>
      <c r="O646" s="402">
        <v>8</v>
      </c>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5.8000000000000007</v>
      </c>
      <c r="L647" s="368"/>
      <c r="M647" s="404">
        <v>2.1</v>
      </c>
      <c r="N647" s="405">
        <v>1.5</v>
      </c>
      <c r="O647" s="405">
        <v>2.2000000000000002</v>
      </c>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11</v>
      </c>
      <c r="L648" s="379"/>
      <c r="M648" s="407">
        <v>4</v>
      </c>
      <c r="N648" s="408">
        <v>4</v>
      </c>
      <c r="O648" s="408">
        <v>3</v>
      </c>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1.5000000000000002</v>
      </c>
      <c r="L649" s="389"/>
      <c r="M649" s="410">
        <v>0.4</v>
      </c>
      <c r="N649" s="411">
        <v>0.8</v>
      </c>
      <c r="O649" s="411">
        <v>0.3</v>
      </c>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35</v>
      </c>
      <c r="L650" s="379"/>
      <c r="M650" s="407">
        <v>11</v>
      </c>
      <c r="N650" s="408">
        <v>12</v>
      </c>
      <c r="O650" s="408">
        <v>12</v>
      </c>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3.5</v>
      </c>
      <c r="L651" s="389"/>
      <c r="M651" s="410">
        <v>1</v>
      </c>
      <c r="N651" s="411">
        <v>1.2</v>
      </c>
      <c r="O651" s="411">
        <v>1.3</v>
      </c>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2</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0</v>
      </c>
      <c r="M767" s="447">
        <v>0.4</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v>
      </c>
      <c r="M769" s="447">
        <v>0.1</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0</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162</v>
      </c>
      <c r="T789" s="290"/>
      <c r="U789" s="110"/>
    </row>
    <row r="790" spans="1:21" ht="14.25" customHeight="1" thickBot="1" x14ac:dyDescent="0.3">
      <c r="N790" s="21" t="s">
        <v>163</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169</v>
      </c>
      <c r="T791" s="312"/>
      <c r="U791" s="303"/>
    </row>
    <row r="792" spans="1:21" s="2" customFormat="1" ht="28.5" customHeight="1" x14ac:dyDescent="0.25">
      <c r="A792" s="1"/>
      <c r="B792" s="84"/>
      <c r="C792" s="461" t="s">
        <v>212</v>
      </c>
      <c r="D792" s="462" t="s">
        <v>188</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162</v>
      </c>
      <c r="T806" s="290"/>
      <c r="U806" s="110"/>
    </row>
    <row r="807" spans="1:21" ht="14.25" customHeight="1" thickBot="1" x14ac:dyDescent="0.3">
      <c r="N807" s="21" t="s">
        <v>163</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0</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231</v>
      </c>
      <c r="E815" s="129"/>
      <c r="F815" s="129"/>
      <c r="G815" s="129"/>
      <c r="H815" s="129"/>
      <c r="I815" s="129"/>
      <c r="J815" s="130"/>
      <c r="K815" s="515" t="s">
        <v>232</v>
      </c>
      <c r="L815" s="515"/>
      <c r="M815" s="515"/>
      <c r="N815" s="515"/>
      <c r="O815" s="515"/>
      <c r="P815" s="515"/>
      <c r="Q815" s="515"/>
      <c r="R815" s="515"/>
      <c r="S815" s="502">
        <v>0</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163</v>
      </c>
      <c r="K831" s="529" t="s">
        <v>251</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255</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223</v>
      </c>
      <c r="L855" s="550"/>
      <c r="M855" s="551">
        <v>65</v>
      </c>
      <c r="N855" s="552">
        <v>84</v>
      </c>
      <c r="O855" s="552">
        <v>74</v>
      </c>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217</v>
      </c>
      <c r="L856" s="557"/>
      <c r="M856" s="558">
        <v>63</v>
      </c>
      <c r="N856" s="559">
        <v>81</v>
      </c>
      <c r="O856" s="559">
        <v>73</v>
      </c>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6</v>
      </c>
      <c r="L858" s="570"/>
      <c r="M858" s="571">
        <v>2</v>
      </c>
      <c r="N858" s="572">
        <v>3</v>
      </c>
      <c r="O858" s="572">
        <v>1</v>
      </c>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64074</v>
      </c>
      <c r="L859" s="577"/>
      <c r="M859" s="578">
        <v>21833</v>
      </c>
      <c r="N859" s="579">
        <v>20668</v>
      </c>
      <c r="O859" s="579">
        <v>21573</v>
      </c>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223</v>
      </c>
      <c r="L860" s="584"/>
      <c r="M860" s="585">
        <v>63</v>
      </c>
      <c r="N860" s="586">
        <v>84</v>
      </c>
      <c r="O860" s="586">
        <v>76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263</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223</v>
      </c>
      <c r="L904" s="598"/>
      <c r="M904" s="599">
        <v>65</v>
      </c>
      <c r="N904" s="600">
        <v>84</v>
      </c>
      <c r="O904" s="600">
        <v>74</v>
      </c>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32</v>
      </c>
      <c r="L905" s="557"/>
      <c r="M905" s="607">
        <v>10</v>
      </c>
      <c r="N905" s="559">
        <v>10</v>
      </c>
      <c r="O905" s="559">
        <v>12</v>
      </c>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7</v>
      </c>
      <c r="L906" s="564"/>
      <c r="M906" s="612">
        <v>2</v>
      </c>
      <c r="N906" s="566">
        <v>4</v>
      </c>
      <c r="O906" s="566">
        <v>1</v>
      </c>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184</v>
      </c>
      <c r="L907" s="564"/>
      <c r="M907" s="612">
        <v>53</v>
      </c>
      <c r="N907" s="566">
        <v>70</v>
      </c>
      <c r="O907" s="566">
        <v>61</v>
      </c>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223</v>
      </c>
      <c r="L912" s="624"/>
      <c r="M912" s="625">
        <v>63</v>
      </c>
      <c r="N912" s="626">
        <v>84</v>
      </c>
      <c r="O912" s="626">
        <v>76</v>
      </c>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36</v>
      </c>
      <c r="L913" s="557"/>
      <c r="M913" s="607">
        <v>9</v>
      </c>
      <c r="N913" s="559">
        <v>21</v>
      </c>
      <c r="O913" s="559">
        <v>6</v>
      </c>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15</v>
      </c>
      <c r="L914" s="564"/>
      <c r="M914" s="612">
        <v>3</v>
      </c>
      <c r="N914" s="566">
        <v>6</v>
      </c>
      <c r="O914" s="566">
        <v>6</v>
      </c>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50</v>
      </c>
      <c r="L915" s="564"/>
      <c r="M915" s="612">
        <v>17</v>
      </c>
      <c r="N915" s="566">
        <v>10</v>
      </c>
      <c r="O915" s="566">
        <v>23</v>
      </c>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9</v>
      </c>
      <c r="L916" s="564"/>
      <c r="M916" s="612">
        <v>5</v>
      </c>
      <c r="N916" s="566">
        <v>3</v>
      </c>
      <c r="O916" s="566">
        <v>1</v>
      </c>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5</v>
      </c>
      <c r="L917" s="564"/>
      <c r="M917" s="612">
        <v>1</v>
      </c>
      <c r="N917" s="566">
        <v>1</v>
      </c>
      <c r="O917" s="566">
        <v>3</v>
      </c>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3</v>
      </c>
      <c r="L919" s="564"/>
      <c r="M919" s="612">
        <v>1</v>
      </c>
      <c r="N919" s="566">
        <v>0</v>
      </c>
      <c r="O919" s="566">
        <v>2</v>
      </c>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105</v>
      </c>
      <c r="L920" s="564"/>
      <c r="M920" s="612">
        <v>27</v>
      </c>
      <c r="N920" s="566">
        <v>43</v>
      </c>
      <c r="O920" s="566">
        <v>35</v>
      </c>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187</v>
      </c>
      <c r="L1014" s="645"/>
      <c r="M1014" s="646">
        <v>54</v>
      </c>
      <c r="N1014" s="647">
        <v>63</v>
      </c>
      <c r="O1014" s="647">
        <v>70</v>
      </c>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2</v>
      </c>
      <c r="L1016" s="564"/>
      <c r="M1016" s="612">
        <v>0</v>
      </c>
      <c r="N1016" s="566">
        <v>1</v>
      </c>
      <c r="O1016" s="566">
        <v>1</v>
      </c>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105</v>
      </c>
      <c r="L1017" s="564"/>
      <c r="M1017" s="612">
        <v>27</v>
      </c>
      <c r="N1017" s="566">
        <v>43</v>
      </c>
      <c r="O1017" s="566">
        <v>35</v>
      </c>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80</v>
      </c>
      <c r="L1018" s="637"/>
      <c r="M1018" s="638">
        <v>27</v>
      </c>
      <c r="N1018" s="639">
        <v>19</v>
      </c>
      <c r="O1018" s="639">
        <v>34</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162</v>
      </c>
      <c r="T1054" s="290"/>
      <c r="U1054" s="110"/>
    </row>
    <row r="1055" spans="1:21" ht="14.25" customHeight="1" thickBot="1" x14ac:dyDescent="0.3">
      <c r="N1055" s="21" t="s">
        <v>163</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303</v>
      </c>
      <c r="E1074" s="374" t="s">
        <v>304</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305</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306</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307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308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309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311</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312</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303</v>
      </c>
      <c r="E1090" s="374" t="s">
        <v>304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303</v>
      </c>
      <c r="E1106" s="374" t="s">
        <v>304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303</v>
      </c>
      <c r="E1122" s="374" t="s">
        <v>304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303</v>
      </c>
      <c r="E1138" s="374" t="s">
        <v>304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316</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317</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303</v>
      </c>
      <c r="E1156" s="374" t="s">
        <v>304</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305</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306</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307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308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309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312</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303</v>
      </c>
      <c r="E1172" s="374" t="s">
        <v>304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303</v>
      </c>
      <c r="E1188" s="374" t="s">
        <v>304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303</v>
      </c>
      <c r="E1204" s="374" t="s">
        <v>304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318</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319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162</v>
      </c>
      <c r="T1250" s="290"/>
      <c r="U1250" s="110"/>
    </row>
    <row r="1251" spans="1:21" ht="14.25" customHeight="1" thickBot="1" x14ac:dyDescent="0.3">
      <c r="C1251" s="751" t="s">
        <v>323</v>
      </c>
      <c r="D1251" s="752"/>
      <c r="E1251" s="752"/>
      <c r="F1251" s="752"/>
      <c r="G1251" s="23"/>
      <c r="H1251" s="23"/>
      <c r="I1251" s="23"/>
      <c r="J1251" s="23"/>
      <c r="K1251" s="23"/>
      <c r="L1251" s="23"/>
      <c r="N1251" s="21" t="s">
        <v>163</v>
      </c>
      <c r="P1251" s="291"/>
      <c r="Q1251" s="292"/>
      <c r="R1251" s="292"/>
      <c r="S1251" s="293"/>
      <c r="T1251" s="294"/>
      <c r="U1251" s="110"/>
    </row>
    <row r="1252" spans="1:21" ht="48.75" customHeight="1" x14ac:dyDescent="0.25">
      <c r="C1252" s="326" t="s">
        <v>324</v>
      </c>
      <c r="D1252" s="327"/>
      <c r="E1252" s="327"/>
      <c r="F1252" s="327"/>
      <c r="G1252" s="327"/>
      <c r="H1252" s="327"/>
      <c r="I1252" s="327"/>
      <c r="J1252" s="328"/>
      <c r="K1252" s="753" t="s">
        <v>325</v>
      </c>
      <c r="L1252" s="754"/>
      <c r="M1252" s="754"/>
      <c r="N1252" s="754"/>
      <c r="O1252" s="754"/>
      <c r="P1252" s="754"/>
      <c r="Q1252" s="754"/>
      <c r="R1252" s="755"/>
      <c r="S1252" s="756">
        <v>0</v>
      </c>
      <c r="T1252" s="757"/>
      <c r="U1252" s="303"/>
    </row>
    <row r="1253" spans="1:21" ht="48.75" customHeight="1" x14ac:dyDescent="0.25">
      <c r="B1253" s="758"/>
      <c r="C1253" s="336" t="s">
        <v>326</v>
      </c>
      <c r="D1253" s="337"/>
      <c r="E1253" s="337"/>
      <c r="F1253" s="337"/>
      <c r="G1253" s="337"/>
      <c r="H1253" s="337"/>
      <c r="I1253" s="337"/>
      <c r="J1253" s="338"/>
      <c r="K1253" s="759" t="s">
        <v>327</v>
      </c>
      <c r="L1253" s="760"/>
      <c r="M1253" s="760"/>
      <c r="N1253" s="760"/>
      <c r="O1253" s="760"/>
      <c r="P1253" s="760"/>
      <c r="Q1253" s="760"/>
      <c r="R1253" s="761"/>
      <c r="S1253" s="762">
        <v>0</v>
      </c>
      <c r="T1253" s="763"/>
      <c r="U1253" s="303"/>
    </row>
    <row r="1254" spans="1:21" ht="48.75" customHeight="1" x14ac:dyDescent="0.25">
      <c r="B1254" s="758"/>
      <c r="C1254" s="336" t="s">
        <v>328</v>
      </c>
      <c r="D1254" s="337"/>
      <c r="E1254" s="337"/>
      <c r="F1254" s="337"/>
      <c r="G1254" s="337"/>
      <c r="H1254" s="337"/>
      <c r="I1254" s="337"/>
      <c r="J1254" s="338"/>
      <c r="K1254" s="759" t="s">
        <v>329</v>
      </c>
      <c r="L1254" s="760"/>
      <c r="M1254" s="760"/>
      <c r="N1254" s="760"/>
      <c r="O1254" s="760"/>
      <c r="P1254" s="760"/>
      <c r="Q1254" s="760"/>
      <c r="R1254" s="761"/>
      <c r="S1254" s="762">
        <v>0</v>
      </c>
      <c r="T1254" s="763"/>
      <c r="U1254" s="303"/>
    </row>
    <row r="1255" spans="1:21" ht="48.75" customHeight="1" x14ac:dyDescent="0.25">
      <c r="B1255" s="758"/>
      <c r="C1255" s="336" t="s">
        <v>330</v>
      </c>
      <c r="D1255" s="337"/>
      <c r="E1255" s="337"/>
      <c r="F1255" s="337"/>
      <c r="G1255" s="337"/>
      <c r="H1255" s="337"/>
      <c r="I1255" s="337"/>
      <c r="J1255" s="338"/>
      <c r="K1255" s="759" t="s">
        <v>331</v>
      </c>
      <c r="L1255" s="760"/>
      <c r="M1255" s="760"/>
      <c r="N1255" s="760"/>
      <c r="O1255" s="760"/>
      <c r="P1255" s="760"/>
      <c r="Q1255" s="760"/>
      <c r="R1255" s="761"/>
      <c r="S1255" s="762">
        <v>0</v>
      </c>
      <c r="T1255" s="763"/>
      <c r="U1255" s="303"/>
    </row>
    <row r="1256" spans="1:21" ht="48.75" customHeight="1" x14ac:dyDescent="0.25">
      <c r="B1256" s="758"/>
      <c r="C1256" s="336" t="s">
        <v>332</v>
      </c>
      <c r="D1256" s="337"/>
      <c r="E1256" s="337"/>
      <c r="F1256" s="337"/>
      <c r="G1256" s="337"/>
      <c r="H1256" s="337"/>
      <c r="I1256" s="337"/>
      <c r="J1256" s="338"/>
      <c r="K1256" s="759" t="s">
        <v>333</v>
      </c>
      <c r="L1256" s="760"/>
      <c r="M1256" s="760"/>
      <c r="N1256" s="760"/>
      <c r="O1256" s="760"/>
      <c r="P1256" s="760"/>
      <c r="Q1256" s="760"/>
      <c r="R1256" s="761"/>
      <c r="S1256" s="762">
        <v>0</v>
      </c>
      <c r="T1256" s="763"/>
      <c r="U1256" s="303"/>
    </row>
    <row r="1257" spans="1:21" s="534" customFormat="1" ht="48.75" customHeight="1" x14ac:dyDescent="0.25">
      <c r="A1257" s="1"/>
      <c r="B1257" s="758"/>
      <c r="C1257" s="336" t="s">
        <v>334</v>
      </c>
      <c r="D1257" s="337"/>
      <c r="E1257" s="337"/>
      <c r="F1257" s="337"/>
      <c r="G1257" s="337"/>
      <c r="H1257" s="337"/>
      <c r="I1257" s="337"/>
      <c r="J1257" s="338"/>
      <c r="K1257" s="759" t="s">
        <v>335</v>
      </c>
      <c r="L1257" s="760"/>
      <c r="M1257" s="760"/>
      <c r="N1257" s="760"/>
      <c r="O1257" s="760"/>
      <c r="P1257" s="760"/>
      <c r="Q1257" s="760"/>
      <c r="R1257" s="761"/>
      <c r="S1257" s="762">
        <v>0</v>
      </c>
      <c r="T1257" s="763"/>
      <c r="U1257" s="303"/>
    </row>
    <row r="1258" spans="1:21" s="534" customFormat="1" ht="48.75" customHeight="1" x14ac:dyDescent="0.25">
      <c r="A1258" s="1"/>
      <c r="B1258" s="758"/>
      <c r="C1258" s="336" t="s">
        <v>336</v>
      </c>
      <c r="D1258" s="337"/>
      <c r="E1258" s="337"/>
      <c r="F1258" s="337"/>
      <c r="G1258" s="337"/>
      <c r="H1258" s="337"/>
      <c r="I1258" s="337"/>
      <c r="J1258" s="338"/>
      <c r="K1258" s="759" t="s">
        <v>337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338</v>
      </c>
      <c r="D1259" s="343"/>
      <c r="E1259" s="343"/>
      <c r="F1259" s="343"/>
      <c r="G1259" s="343"/>
      <c r="H1259" s="343"/>
      <c r="I1259" s="343"/>
      <c r="J1259" s="344"/>
      <c r="K1259" s="764" t="s">
        <v>339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324</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326</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328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332</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338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162</v>
      </c>
      <c r="T1306" s="290"/>
      <c r="U1306" s="110"/>
    </row>
    <row r="1307" spans="1:21" ht="14.25" customHeight="1" thickBot="1" x14ac:dyDescent="0.3">
      <c r="C1307" s="769" t="s">
        <v>340</v>
      </c>
      <c r="D1307" s="769"/>
      <c r="E1307" s="769"/>
      <c r="F1307" s="769"/>
      <c r="G1307" s="23"/>
      <c r="H1307" s="23"/>
      <c r="I1307" s="23"/>
      <c r="J1307" s="23"/>
      <c r="K1307" s="23"/>
      <c r="L1307" s="23"/>
      <c r="N1307" s="21" t="s">
        <v>163</v>
      </c>
      <c r="P1307" s="291"/>
      <c r="Q1307" s="292"/>
      <c r="R1307" s="292"/>
      <c r="S1307" s="293"/>
      <c r="T1307" s="294"/>
      <c r="U1307" s="110"/>
    </row>
    <row r="1308" spans="1:21" s="534" customFormat="1" ht="48.75" customHeight="1" x14ac:dyDescent="0.25">
      <c r="A1308" s="1"/>
      <c r="B1308" s="758"/>
      <c r="C1308" s="326" t="s">
        <v>341</v>
      </c>
      <c r="D1308" s="327"/>
      <c r="E1308" s="327"/>
      <c r="F1308" s="327"/>
      <c r="G1308" s="327"/>
      <c r="H1308" s="327"/>
      <c r="I1308" s="327"/>
      <c r="J1308" s="328"/>
      <c r="K1308" s="770" t="s">
        <v>342</v>
      </c>
      <c r="L1308" s="770"/>
      <c r="M1308" s="770"/>
      <c r="N1308" s="770"/>
      <c r="O1308" s="770"/>
      <c r="P1308" s="770"/>
      <c r="Q1308" s="770"/>
      <c r="R1308" s="770"/>
      <c r="S1308" s="771">
        <v>0</v>
      </c>
      <c r="T1308" s="772" t="s">
        <v>343</v>
      </c>
      <c r="U1308" s="303"/>
    </row>
    <row r="1309" spans="1:21" s="534" customFormat="1" ht="48.75" customHeight="1" thickBot="1" x14ac:dyDescent="0.3">
      <c r="A1309" s="1"/>
      <c r="B1309" s="758"/>
      <c r="C1309" s="342" t="s">
        <v>344</v>
      </c>
      <c r="D1309" s="343"/>
      <c r="E1309" s="343"/>
      <c r="F1309" s="343"/>
      <c r="G1309" s="343"/>
      <c r="H1309" s="343"/>
      <c r="I1309" s="343"/>
      <c r="J1309" s="344"/>
      <c r="K1309" s="773" t="s">
        <v>345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341</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344</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347</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348</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350</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162</v>
      </c>
      <c r="T1377" s="290"/>
      <c r="U1377" s="110"/>
    </row>
    <row r="1378" spans="1:21" ht="14.25" customHeight="1" thickBot="1" x14ac:dyDescent="0.3">
      <c r="C1378" s="751" t="s">
        <v>352</v>
      </c>
      <c r="D1378" s="752"/>
      <c r="E1378" s="752"/>
      <c r="F1378" s="752"/>
      <c r="G1378" s="23"/>
      <c r="H1378" s="23"/>
      <c r="I1378" s="23"/>
      <c r="J1378" s="23"/>
      <c r="K1378" s="23"/>
      <c r="L1378" s="23"/>
      <c r="N1378" s="21" t="s">
        <v>163</v>
      </c>
      <c r="P1378" s="291"/>
      <c r="Q1378" s="292"/>
      <c r="R1378" s="292"/>
      <c r="S1378" s="293"/>
      <c r="T1378" s="294"/>
      <c r="U1378" s="110"/>
    </row>
    <row r="1379" spans="1:21" s="534" customFormat="1" ht="48.75" customHeight="1" x14ac:dyDescent="0.25">
      <c r="A1379" s="1"/>
      <c r="B1379" s="758"/>
      <c r="C1379" s="326" t="s">
        <v>353</v>
      </c>
      <c r="D1379" s="327"/>
      <c r="E1379" s="327"/>
      <c r="F1379" s="327"/>
      <c r="G1379" s="327"/>
      <c r="H1379" s="327"/>
      <c r="I1379" s="327"/>
      <c r="J1379" s="788"/>
      <c r="K1379" s="789" t="s">
        <v>354</v>
      </c>
      <c r="L1379" s="754"/>
      <c r="M1379" s="754"/>
      <c r="N1379" s="754"/>
      <c r="O1379" s="754"/>
      <c r="P1379" s="754"/>
      <c r="Q1379" s="754"/>
      <c r="R1379" s="755"/>
      <c r="S1379" s="771">
        <v>0</v>
      </c>
      <c r="T1379" s="790"/>
      <c r="U1379" s="303"/>
    </row>
    <row r="1380" spans="1:21" s="534" customFormat="1" ht="48.75" customHeight="1" x14ac:dyDescent="0.25">
      <c r="A1380" s="1"/>
      <c r="B1380" s="758"/>
      <c r="C1380" s="313" t="s">
        <v>355</v>
      </c>
      <c r="D1380" s="129"/>
      <c r="E1380" s="129"/>
      <c r="F1380" s="129"/>
      <c r="G1380" s="129"/>
      <c r="H1380" s="129"/>
      <c r="I1380" s="129"/>
      <c r="J1380" s="472"/>
      <c r="K1380" s="791" t="s">
        <v>356</v>
      </c>
      <c r="L1380" s="760"/>
      <c r="M1380" s="760"/>
      <c r="N1380" s="760"/>
      <c r="O1380" s="760"/>
      <c r="P1380" s="760"/>
      <c r="Q1380" s="760"/>
      <c r="R1380" s="761"/>
      <c r="S1380" s="762">
        <v>0</v>
      </c>
      <c r="T1380" s="763"/>
      <c r="U1380" s="303"/>
    </row>
    <row r="1381" spans="1:21" s="534" customFormat="1" ht="48.75" customHeight="1" x14ac:dyDescent="0.25">
      <c r="A1381" s="1"/>
      <c r="B1381" s="758"/>
      <c r="C1381" s="313" t="s">
        <v>357</v>
      </c>
      <c r="D1381" s="129"/>
      <c r="E1381" s="129"/>
      <c r="F1381" s="129"/>
      <c r="G1381" s="129"/>
      <c r="H1381" s="129"/>
      <c r="I1381" s="129"/>
      <c r="J1381" s="472"/>
      <c r="K1381" s="791" t="s">
        <v>358</v>
      </c>
      <c r="L1381" s="760"/>
      <c r="M1381" s="760"/>
      <c r="N1381" s="760"/>
      <c r="O1381" s="760"/>
      <c r="P1381" s="760"/>
      <c r="Q1381" s="760"/>
      <c r="R1381" s="761"/>
      <c r="S1381" s="762">
        <v>0</v>
      </c>
      <c r="T1381" s="763"/>
      <c r="U1381" s="303"/>
    </row>
    <row r="1382" spans="1:21" s="534" customFormat="1" ht="48.75" customHeight="1" x14ac:dyDescent="0.25">
      <c r="A1382" s="1"/>
      <c r="B1382" s="758"/>
      <c r="C1382" s="313" t="s">
        <v>359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360</v>
      </c>
      <c r="D1383" s="129"/>
      <c r="E1383" s="129"/>
      <c r="F1383" s="129"/>
      <c r="G1383" s="129"/>
      <c r="H1383" s="129"/>
      <c r="I1383" s="129"/>
      <c r="J1383" s="472"/>
      <c r="K1383" s="791" t="s">
        <v>361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362</v>
      </c>
      <c r="D1384" s="343"/>
      <c r="E1384" s="343"/>
      <c r="F1384" s="343"/>
      <c r="G1384" s="343"/>
      <c r="H1384" s="343"/>
      <c r="I1384" s="343"/>
      <c r="J1384" s="792"/>
      <c r="K1384" s="793" t="s">
        <v>363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355</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357</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359</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360</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362</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162</v>
      </c>
      <c r="T1433" s="290"/>
      <c r="U1433" s="804"/>
    </row>
    <row r="1434" spans="1:21" ht="14.25" customHeight="1" thickBot="1" x14ac:dyDescent="0.3">
      <c r="N1434" s="21" t="s">
        <v>163</v>
      </c>
      <c r="P1434" s="291"/>
      <c r="Q1434" s="110"/>
      <c r="R1434" s="110"/>
      <c r="S1434" s="293"/>
      <c r="T1434" s="294"/>
      <c r="U1434" s="804"/>
    </row>
    <row r="1435" spans="1:21" s="534" customFormat="1" ht="48.75" customHeight="1" x14ac:dyDescent="0.25">
      <c r="A1435" s="1"/>
      <c r="C1435" s="326" t="s">
        <v>366</v>
      </c>
      <c r="D1435" s="327"/>
      <c r="E1435" s="327"/>
      <c r="F1435" s="327"/>
      <c r="G1435" s="327"/>
      <c r="H1435" s="327"/>
      <c r="I1435" s="327"/>
      <c r="J1435" s="328"/>
      <c r="K1435" s="753" t="s">
        <v>367</v>
      </c>
      <c r="L1435" s="754"/>
      <c r="M1435" s="754"/>
      <c r="N1435" s="754"/>
      <c r="O1435" s="754"/>
      <c r="P1435" s="754"/>
      <c r="Q1435" s="754"/>
      <c r="R1435" s="755"/>
      <c r="S1435" s="771">
        <v>0</v>
      </c>
      <c r="T1435" s="790"/>
      <c r="U1435" s="805"/>
    </row>
    <row r="1436" spans="1:21" s="534" customFormat="1" ht="48.75" customHeight="1" x14ac:dyDescent="0.25">
      <c r="A1436" s="1"/>
      <c r="B1436" s="1"/>
      <c r="C1436" s="336" t="s">
        <v>368</v>
      </c>
      <c r="D1436" s="337"/>
      <c r="E1436" s="337"/>
      <c r="F1436" s="337"/>
      <c r="G1436" s="337"/>
      <c r="H1436" s="337"/>
      <c r="I1436" s="337"/>
      <c r="J1436" s="338"/>
      <c r="K1436" s="759" t="s">
        <v>369</v>
      </c>
      <c r="L1436" s="760"/>
      <c r="M1436" s="760"/>
      <c r="N1436" s="760"/>
      <c r="O1436" s="760"/>
      <c r="P1436" s="760"/>
      <c r="Q1436" s="760"/>
      <c r="R1436" s="761"/>
      <c r="S1436" s="762">
        <v>0</v>
      </c>
      <c r="T1436" s="763"/>
      <c r="U1436" s="805"/>
    </row>
    <row r="1437" spans="1:21" s="534" customFormat="1" ht="48.75" customHeight="1" x14ac:dyDescent="0.25">
      <c r="A1437" s="1"/>
      <c r="B1437" s="1"/>
      <c r="C1437" s="336" t="s">
        <v>370</v>
      </c>
      <c r="D1437" s="337"/>
      <c r="E1437" s="337"/>
      <c r="F1437" s="337"/>
      <c r="G1437" s="337"/>
      <c r="H1437" s="337"/>
      <c r="I1437" s="337"/>
      <c r="J1437" s="338"/>
      <c r="K1437" s="759" t="s">
        <v>371</v>
      </c>
      <c r="L1437" s="760"/>
      <c r="M1437" s="760"/>
      <c r="N1437" s="760"/>
      <c r="O1437" s="760"/>
      <c r="P1437" s="760"/>
      <c r="Q1437" s="760"/>
      <c r="R1437" s="761"/>
      <c r="S1437" s="762">
        <v>0</v>
      </c>
      <c r="T1437" s="763"/>
      <c r="U1437" s="805"/>
    </row>
    <row r="1438" spans="1:21" s="534" customFormat="1" ht="48.75" customHeight="1" x14ac:dyDescent="0.25">
      <c r="A1438" s="1"/>
      <c r="B1438" s="1"/>
      <c r="C1438" s="336" t="s">
        <v>372</v>
      </c>
      <c r="D1438" s="337"/>
      <c r="E1438" s="337"/>
      <c r="F1438" s="337"/>
      <c r="G1438" s="337"/>
      <c r="H1438" s="337"/>
      <c r="I1438" s="337"/>
      <c r="J1438" s="338"/>
      <c r="K1438" s="759" t="s">
        <v>373</v>
      </c>
      <c r="L1438" s="760"/>
      <c r="M1438" s="760"/>
      <c r="N1438" s="760"/>
      <c r="O1438" s="760"/>
      <c r="P1438" s="760"/>
      <c r="Q1438" s="760"/>
      <c r="R1438" s="761"/>
      <c r="S1438" s="762">
        <v>0</v>
      </c>
      <c r="T1438" s="763"/>
      <c r="U1438" s="805"/>
    </row>
    <row r="1439" spans="1:21" s="534" customFormat="1" ht="48.75" customHeight="1" x14ac:dyDescent="0.25">
      <c r="A1439" s="1"/>
      <c r="B1439" s="1"/>
      <c r="C1439" s="336" t="s">
        <v>374</v>
      </c>
      <c r="D1439" s="337"/>
      <c r="E1439" s="337"/>
      <c r="F1439" s="337"/>
      <c r="G1439" s="337"/>
      <c r="H1439" s="337"/>
      <c r="I1439" s="337"/>
      <c r="J1439" s="338"/>
      <c r="K1439" s="759" t="s">
        <v>375</v>
      </c>
      <c r="L1439" s="760"/>
      <c r="M1439" s="760"/>
      <c r="N1439" s="760"/>
      <c r="O1439" s="760"/>
      <c r="P1439" s="760"/>
      <c r="Q1439" s="760"/>
      <c r="R1439" s="761"/>
      <c r="S1439" s="762">
        <v>0</v>
      </c>
      <c r="T1439" s="763"/>
      <c r="U1439" s="805"/>
    </row>
    <row r="1440" spans="1:21" s="534" customFormat="1" ht="48.75" customHeight="1" x14ac:dyDescent="0.25">
      <c r="A1440" s="1"/>
      <c r="B1440" s="1"/>
      <c r="C1440" s="336" t="s">
        <v>376</v>
      </c>
      <c r="D1440" s="337"/>
      <c r="E1440" s="337"/>
      <c r="F1440" s="337"/>
      <c r="G1440" s="337"/>
      <c r="H1440" s="337"/>
      <c r="I1440" s="337"/>
      <c r="J1440" s="338"/>
      <c r="K1440" s="759" t="s">
        <v>377</v>
      </c>
      <c r="L1440" s="760"/>
      <c r="M1440" s="760"/>
      <c r="N1440" s="760"/>
      <c r="O1440" s="760"/>
      <c r="P1440" s="760"/>
      <c r="Q1440" s="760"/>
      <c r="R1440" s="761"/>
      <c r="S1440" s="762">
        <v>0</v>
      </c>
      <c r="T1440" s="763"/>
      <c r="U1440" s="805"/>
    </row>
    <row r="1441" spans="1:21" s="534" customFormat="1" ht="48.75" customHeight="1" x14ac:dyDescent="0.25">
      <c r="A1441" s="1"/>
      <c r="B1441" s="1"/>
      <c r="C1441" s="336" t="s">
        <v>378</v>
      </c>
      <c r="D1441" s="337"/>
      <c r="E1441" s="337"/>
      <c r="F1441" s="337"/>
      <c r="G1441" s="337"/>
      <c r="H1441" s="337"/>
      <c r="I1441" s="337"/>
      <c r="J1441" s="338"/>
      <c r="K1441" s="759" t="s">
        <v>379</v>
      </c>
      <c r="L1441" s="760"/>
      <c r="M1441" s="760"/>
      <c r="N1441" s="760"/>
      <c r="O1441" s="760"/>
      <c r="P1441" s="760"/>
      <c r="Q1441" s="760"/>
      <c r="R1441" s="761"/>
      <c r="S1441" s="762">
        <v>0</v>
      </c>
      <c r="T1441" s="763"/>
      <c r="U1441" s="805"/>
    </row>
    <row r="1442" spans="1:21" s="534" customFormat="1" ht="48.75" customHeight="1" x14ac:dyDescent="0.25">
      <c r="A1442" s="1"/>
      <c r="B1442" s="1"/>
      <c r="C1442" s="336" t="s">
        <v>380</v>
      </c>
      <c r="D1442" s="337"/>
      <c r="E1442" s="337"/>
      <c r="F1442" s="337"/>
      <c r="G1442" s="337"/>
      <c r="H1442" s="337"/>
      <c r="I1442" s="337"/>
      <c r="J1442" s="338"/>
      <c r="K1442" s="759" t="s">
        <v>381</v>
      </c>
      <c r="L1442" s="760"/>
      <c r="M1442" s="760"/>
      <c r="N1442" s="760"/>
      <c r="O1442" s="760"/>
      <c r="P1442" s="760"/>
      <c r="Q1442" s="760"/>
      <c r="R1442" s="761"/>
      <c r="S1442" s="762">
        <v>0</v>
      </c>
      <c r="T1442" s="763"/>
      <c r="U1442" s="805"/>
    </row>
    <row r="1443" spans="1:21" s="534" customFormat="1" ht="48.75" customHeight="1" x14ac:dyDescent="0.25">
      <c r="A1443" s="1"/>
      <c r="B1443" s="1"/>
      <c r="C1443" s="336" t="s">
        <v>382</v>
      </c>
      <c r="D1443" s="337"/>
      <c r="E1443" s="337"/>
      <c r="F1443" s="337"/>
      <c r="G1443" s="337"/>
      <c r="H1443" s="337"/>
      <c r="I1443" s="337"/>
      <c r="J1443" s="338"/>
      <c r="K1443" s="806" t="s">
        <v>383</v>
      </c>
      <c r="L1443" s="807"/>
      <c r="M1443" s="807"/>
      <c r="N1443" s="807"/>
      <c r="O1443" s="807"/>
      <c r="P1443" s="807"/>
      <c r="Q1443" s="807"/>
      <c r="R1443" s="808"/>
      <c r="S1443" s="762">
        <v>0</v>
      </c>
      <c r="T1443" s="763"/>
      <c r="U1443" s="805"/>
    </row>
    <row r="1444" spans="1:21" s="534" customFormat="1" ht="48.75" customHeight="1" x14ac:dyDescent="0.25">
      <c r="A1444" s="1"/>
      <c r="B1444" s="1"/>
      <c r="C1444" s="336" t="s">
        <v>384</v>
      </c>
      <c r="D1444" s="337"/>
      <c r="E1444" s="337"/>
      <c r="F1444" s="337"/>
      <c r="G1444" s="337"/>
      <c r="H1444" s="337"/>
      <c r="I1444" s="337"/>
      <c r="J1444" s="338"/>
      <c r="K1444" s="806" t="s">
        <v>385</v>
      </c>
      <c r="L1444" s="807"/>
      <c r="M1444" s="807"/>
      <c r="N1444" s="807"/>
      <c r="O1444" s="807"/>
      <c r="P1444" s="807"/>
      <c r="Q1444" s="807"/>
      <c r="R1444" s="808"/>
      <c r="S1444" s="762">
        <v>0</v>
      </c>
      <c r="T1444" s="763"/>
      <c r="U1444" s="805"/>
    </row>
    <row r="1445" spans="1:21" s="534" customFormat="1" ht="48.75" customHeight="1" x14ac:dyDescent="0.25">
      <c r="A1445" s="1"/>
      <c r="B1445" s="1"/>
      <c r="C1445" s="336" t="s">
        <v>386</v>
      </c>
      <c r="D1445" s="337"/>
      <c r="E1445" s="337"/>
      <c r="F1445" s="337"/>
      <c r="G1445" s="337"/>
      <c r="H1445" s="337"/>
      <c r="I1445" s="337"/>
      <c r="J1445" s="338"/>
      <c r="K1445" s="806" t="s">
        <v>387</v>
      </c>
      <c r="L1445" s="807"/>
      <c r="M1445" s="807"/>
      <c r="N1445" s="807"/>
      <c r="O1445" s="807"/>
      <c r="P1445" s="807"/>
      <c r="Q1445" s="807"/>
      <c r="R1445" s="808"/>
      <c r="S1445" s="762">
        <v>0</v>
      </c>
      <c r="T1445" s="763"/>
      <c r="U1445" s="805"/>
    </row>
    <row r="1446" spans="1:21" s="534" customFormat="1" ht="48.75" customHeight="1" x14ac:dyDescent="0.25">
      <c r="A1446" s="1"/>
      <c r="B1446" s="1"/>
      <c r="C1446" s="336" t="s">
        <v>388</v>
      </c>
      <c r="D1446" s="337"/>
      <c r="E1446" s="337"/>
      <c r="F1446" s="337"/>
      <c r="G1446" s="337"/>
      <c r="H1446" s="337"/>
      <c r="I1446" s="337"/>
      <c r="J1446" s="338"/>
      <c r="K1446" s="806" t="s">
        <v>389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390</v>
      </c>
      <c r="D1447" s="343"/>
      <c r="E1447" s="343"/>
      <c r="F1447" s="343"/>
      <c r="G1447" s="343"/>
      <c r="H1447" s="343"/>
      <c r="I1447" s="343"/>
      <c r="J1447" s="344"/>
      <c r="K1447" s="809" t="s">
        <v>391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368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378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388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163</v>
      </c>
      <c r="K1515" s="529" t="s">
        <v>392</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394</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395</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396</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397</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398</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399</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400</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394</v>
      </c>
      <c r="E1527" s="651"/>
      <c r="F1527" s="651"/>
      <c r="G1527" s="651"/>
      <c r="H1527" s="651"/>
      <c r="I1527" s="651"/>
      <c r="J1527" s="837"/>
      <c r="K1527" s="838" t="s">
        <v>402</v>
      </c>
      <c r="L1527" s="838" t="s">
        <v>402</v>
      </c>
      <c r="M1527" s="838" t="s">
        <v>402</v>
      </c>
      <c r="N1527" s="838"/>
      <c r="O1527" s="838"/>
      <c r="P1527" s="838"/>
      <c r="Q1527" s="838"/>
      <c r="R1527" s="838"/>
      <c r="S1527" s="838"/>
      <c r="T1527" s="839"/>
      <c r="U1527" s="821"/>
    </row>
    <row r="1528" spans="1:21" s="2" customFormat="1" ht="41.25" customHeight="1" x14ac:dyDescent="0.25">
      <c r="A1528" s="1"/>
      <c r="B1528" s="1"/>
      <c r="C1528" s="822"/>
      <c r="D1528" s="654" t="s">
        <v>395</v>
      </c>
      <c r="E1528" s="655"/>
      <c r="F1528" s="655"/>
      <c r="G1528" s="655"/>
      <c r="H1528" s="655"/>
      <c r="I1528" s="655"/>
      <c r="J1528" s="823"/>
      <c r="K1528" s="824" t="s">
        <v>402</v>
      </c>
      <c r="L1528" s="824" t="s">
        <v>402</v>
      </c>
      <c r="M1528" s="824" t="s">
        <v>402</v>
      </c>
      <c r="N1528" s="824"/>
      <c r="O1528" s="824"/>
      <c r="P1528" s="824"/>
      <c r="Q1528" s="824"/>
      <c r="R1528" s="824"/>
      <c r="S1528" s="824"/>
      <c r="T1528" s="825"/>
      <c r="U1528" s="821"/>
    </row>
    <row r="1529" spans="1:21" s="2" customFormat="1" ht="41.25" customHeight="1" x14ac:dyDescent="0.25">
      <c r="A1529" s="1"/>
      <c r="B1529" s="1"/>
      <c r="C1529" s="822"/>
      <c r="D1529" s="654" t="s">
        <v>396</v>
      </c>
      <c r="E1529" s="655"/>
      <c r="F1529" s="655"/>
      <c r="G1529" s="655"/>
      <c r="H1529" s="655"/>
      <c r="I1529" s="655"/>
      <c r="J1529" s="823"/>
      <c r="K1529" s="824" t="s">
        <v>402</v>
      </c>
      <c r="L1529" s="824" t="s">
        <v>402</v>
      </c>
      <c r="M1529" s="824" t="s">
        <v>402</v>
      </c>
      <c r="N1529" s="824"/>
      <c r="O1529" s="824"/>
      <c r="P1529" s="824"/>
      <c r="Q1529" s="824"/>
      <c r="R1529" s="824"/>
      <c r="S1529" s="824"/>
      <c r="T1529" s="825"/>
      <c r="U1529" s="821"/>
    </row>
    <row r="1530" spans="1:21" s="2" customFormat="1" ht="41.25" customHeight="1" x14ac:dyDescent="0.25">
      <c r="A1530" s="1"/>
      <c r="B1530" s="1"/>
      <c r="C1530" s="822"/>
      <c r="D1530" s="654" t="s">
        <v>397</v>
      </c>
      <c r="E1530" s="655"/>
      <c r="F1530" s="655"/>
      <c r="G1530" s="655"/>
      <c r="H1530" s="655"/>
      <c r="I1530" s="655"/>
      <c r="J1530" s="823"/>
      <c r="K1530" s="824" t="s">
        <v>402</v>
      </c>
      <c r="L1530" s="824" t="s">
        <v>402</v>
      </c>
      <c r="M1530" s="824" t="s">
        <v>402</v>
      </c>
      <c r="N1530" s="824"/>
      <c r="O1530" s="824"/>
      <c r="P1530" s="824"/>
      <c r="Q1530" s="824"/>
      <c r="R1530" s="824"/>
      <c r="S1530" s="824"/>
      <c r="T1530" s="825"/>
      <c r="U1530" s="821"/>
    </row>
    <row r="1531" spans="1:21" s="2" customFormat="1" ht="41.25" customHeight="1" x14ac:dyDescent="0.25">
      <c r="A1531" s="1"/>
      <c r="B1531" s="1"/>
      <c r="C1531" s="822"/>
      <c r="D1531" s="654" t="s">
        <v>398</v>
      </c>
      <c r="E1531" s="655"/>
      <c r="F1531" s="655"/>
      <c r="G1531" s="655"/>
      <c r="H1531" s="655"/>
      <c r="I1531" s="655"/>
      <c r="J1531" s="823"/>
      <c r="K1531" s="824" t="s">
        <v>402</v>
      </c>
      <c r="L1531" s="824" t="s">
        <v>402</v>
      </c>
      <c r="M1531" s="824" t="s">
        <v>402</v>
      </c>
      <c r="N1531" s="824"/>
      <c r="O1531" s="824"/>
      <c r="P1531" s="824"/>
      <c r="Q1531" s="824"/>
      <c r="R1531" s="824"/>
      <c r="S1531" s="824"/>
      <c r="T1531" s="825"/>
      <c r="U1531" s="821"/>
    </row>
    <row r="1532" spans="1:21" s="2" customFormat="1" ht="41.25" customHeight="1" x14ac:dyDescent="0.25">
      <c r="A1532" s="1"/>
      <c r="B1532" s="1"/>
      <c r="C1532" s="822"/>
      <c r="D1532" s="654" t="s">
        <v>399</v>
      </c>
      <c r="E1532" s="655"/>
      <c r="F1532" s="655"/>
      <c r="G1532" s="655"/>
      <c r="H1532" s="655"/>
      <c r="I1532" s="655"/>
      <c r="J1532" s="823"/>
      <c r="K1532" s="826" t="s">
        <v>402</v>
      </c>
      <c r="L1532" s="826" t="s">
        <v>402</v>
      </c>
      <c r="M1532" s="826" t="s">
        <v>402</v>
      </c>
      <c r="N1532" s="826"/>
      <c r="O1532" s="826"/>
      <c r="P1532" s="826"/>
      <c r="Q1532" s="826"/>
      <c r="R1532" s="826"/>
      <c r="S1532" s="826"/>
      <c r="T1532" s="827"/>
      <c r="U1532" s="821"/>
    </row>
    <row r="1533" spans="1:21" s="2" customFormat="1" ht="62.25" customHeight="1" x14ac:dyDescent="0.25">
      <c r="A1533" s="1"/>
      <c r="B1533" s="1"/>
      <c r="C1533" s="828"/>
      <c r="D1533" s="829" t="s">
        <v>400</v>
      </c>
      <c r="E1533" s="830"/>
      <c r="F1533" s="830"/>
      <c r="G1533" s="830"/>
      <c r="H1533" s="830"/>
      <c r="I1533" s="830"/>
      <c r="J1533" s="831"/>
      <c r="K1533" s="832" t="s">
        <v>402</v>
      </c>
      <c r="L1533" s="832" t="s">
        <v>402</v>
      </c>
      <c r="M1533" s="832" t="s">
        <v>402</v>
      </c>
      <c r="N1533" s="832"/>
      <c r="O1533" s="832"/>
      <c r="P1533" s="832"/>
      <c r="Q1533" s="832"/>
      <c r="R1533" s="832"/>
      <c r="S1533" s="832"/>
      <c r="T1533" s="833"/>
      <c r="U1533" s="821"/>
    </row>
    <row r="1534" spans="1:21" s="2" customFormat="1" ht="48.75" customHeight="1" x14ac:dyDescent="0.25">
      <c r="A1534" s="1"/>
      <c r="B1534" s="1"/>
      <c r="C1534" s="834" t="s">
        <v>403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394</v>
      </c>
      <c r="E1535" s="651"/>
      <c r="F1535" s="651"/>
      <c r="G1535" s="651"/>
      <c r="H1535" s="651"/>
      <c r="I1535" s="651"/>
      <c r="J1535" s="837"/>
      <c r="K1535" s="838" t="s">
        <v>402</v>
      </c>
      <c r="L1535" s="838" t="s">
        <v>402</v>
      </c>
      <c r="M1535" s="838" t="s">
        <v>402</v>
      </c>
      <c r="N1535" s="838"/>
      <c r="O1535" s="838"/>
      <c r="P1535" s="838"/>
      <c r="Q1535" s="838"/>
      <c r="R1535" s="838"/>
      <c r="S1535" s="838"/>
      <c r="T1535" s="839"/>
      <c r="U1535" s="821"/>
    </row>
    <row r="1536" spans="1:21" s="2" customFormat="1" ht="41.25" customHeight="1" x14ac:dyDescent="0.25">
      <c r="A1536" s="1"/>
      <c r="B1536" s="1"/>
      <c r="C1536" s="822"/>
      <c r="D1536" s="654" t="s">
        <v>395</v>
      </c>
      <c r="E1536" s="655"/>
      <c r="F1536" s="655"/>
      <c r="G1536" s="655"/>
      <c r="H1536" s="655"/>
      <c r="I1536" s="655"/>
      <c r="J1536" s="823"/>
      <c r="K1536" s="824" t="s">
        <v>402</v>
      </c>
      <c r="L1536" s="824" t="s">
        <v>402</v>
      </c>
      <c r="M1536" s="824" t="s">
        <v>402</v>
      </c>
      <c r="N1536" s="824"/>
      <c r="O1536" s="824"/>
      <c r="P1536" s="824"/>
      <c r="Q1536" s="824"/>
      <c r="R1536" s="824"/>
      <c r="S1536" s="824"/>
      <c r="T1536" s="825"/>
      <c r="U1536" s="821"/>
    </row>
    <row r="1537" spans="1:21" s="2" customFormat="1" ht="41.25" customHeight="1" x14ac:dyDescent="0.25">
      <c r="A1537" s="1"/>
      <c r="B1537" s="1"/>
      <c r="C1537" s="822"/>
      <c r="D1537" s="654" t="s">
        <v>396</v>
      </c>
      <c r="E1537" s="655"/>
      <c r="F1537" s="655"/>
      <c r="G1537" s="655"/>
      <c r="H1537" s="655"/>
      <c r="I1537" s="655"/>
      <c r="J1537" s="823"/>
      <c r="K1537" s="824" t="s">
        <v>402</v>
      </c>
      <c r="L1537" s="824" t="s">
        <v>402</v>
      </c>
      <c r="M1537" s="824" t="s">
        <v>402</v>
      </c>
      <c r="N1537" s="824"/>
      <c r="O1537" s="824"/>
      <c r="P1537" s="824"/>
      <c r="Q1537" s="824"/>
      <c r="R1537" s="824"/>
      <c r="S1537" s="824"/>
      <c r="T1537" s="825"/>
      <c r="U1537" s="821"/>
    </row>
    <row r="1538" spans="1:21" s="2" customFormat="1" ht="41.25" customHeight="1" x14ac:dyDescent="0.25">
      <c r="A1538" s="1"/>
      <c r="B1538" s="1"/>
      <c r="C1538" s="822"/>
      <c r="D1538" s="654" t="s">
        <v>397</v>
      </c>
      <c r="E1538" s="655"/>
      <c r="F1538" s="655"/>
      <c r="G1538" s="655"/>
      <c r="H1538" s="655"/>
      <c r="I1538" s="655"/>
      <c r="J1538" s="823"/>
      <c r="K1538" s="824" t="s">
        <v>402</v>
      </c>
      <c r="L1538" s="824" t="s">
        <v>402</v>
      </c>
      <c r="M1538" s="824" t="s">
        <v>402</v>
      </c>
      <c r="N1538" s="824"/>
      <c r="O1538" s="824"/>
      <c r="P1538" s="824"/>
      <c r="Q1538" s="824"/>
      <c r="R1538" s="824"/>
      <c r="S1538" s="824"/>
      <c r="T1538" s="825"/>
      <c r="U1538" s="821"/>
    </row>
    <row r="1539" spans="1:21" s="2" customFormat="1" ht="41.25" customHeight="1" x14ac:dyDescent="0.25">
      <c r="A1539" s="1"/>
      <c r="B1539" s="1"/>
      <c r="C1539" s="822"/>
      <c r="D1539" s="654" t="s">
        <v>398</v>
      </c>
      <c r="E1539" s="655"/>
      <c r="F1539" s="655"/>
      <c r="G1539" s="655"/>
      <c r="H1539" s="655"/>
      <c r="I1539" s="655"/>
      <c r="J1539" s="823"/>
      <c r="K1539" s="824" t="s">
        <v>402</v>
      </c>
      <c r="L1539" s="824" t="s">
        <v>402</v>
      </c>
      <c r="M1539" s="824" t="s">
        <v>402</v>
      </c>
      <c r="N1539" s="824"/>
      <c r="O1539" s="824"/>
      <c r="P1539" s="824"/>
      <c r="Q1539" s="824"/>
      <c r="R1539" s="824"/>
      <c r="S1539" s="824"/>
      <c r="T1539" s="825"/>
      <c r="U1539" s="821"/>
    </row>
    <row r="1540" spans="1:21" s="2" customFormat="1" ht="41.25" customHeight="1" x14ac:dyDescent="0.25">
      <c r="A1540" s="1"/>
      <c r="B1540" s="1"/>
      <c r="C1540" s="822"/>
      <c r="D1540" s="654" t="s">
        <v>399</v>
      </c>
      <c r="E1540" s="655"/>
      <c r="F1540" s="655"/>
      <c r="G1540" s="655"/>
      <c r="H1540" s="655"/>
      <c r="I1540" s="655"/>
      <c r="J1540" s="823"/>
      <c r="K1540" s="826" t="s">
        <v>402</v>
      </c>
      <c r="L1540" s="826" t="s">
        <v>402</v>
      </c>
      <c r="M1540" s="826" t="s">
        <v>402</v>
      </c>
      <c r="N1540" s="826"/>
      <c r="O1540" s="826"/>
      <c r="P1540" s="826"/>
      <c r="Q1540" s="826"/>
      <c r="R1540" s="826"/>
      <c r="S1540" s="826"/>
      <c r="T1540" s="827"/>
      <c r="U1540" s="821"/>
    </row>
    <row r="1541" spans="1:21" s="2" customFormat="1" ht="62.25" customHeight="1" thickBot="1" x14ac:dyDescent="0.3">
      <c r="A1541" s="1"/>
      <c r="B1541" s="1"/>
      <c r="C1541" s="840"/>
      <c r="D1541" s="658" t="s">
        <v>400</v>
      </c>
      <c r="E1541" s="659"/>
      <c r="F1541" s="659"/>
      <c r="G1541" s="659"/>
      <c r="H1541" s="659"/>
      <c r="I1541" s="659"/>
      <c r="J1541" s="841"/>
      <c r="K1541" s="842" t="s">
        <v>402</v>
      </c>
      <c r="L1541" s="842" t="s">
        <v>402</v>
      </c>
      <c r="M1541" s="842" t="s">
        <v>402</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162</v>
      </c>
      <c r="T1627" s="290"/>
      <c r="U1627" s="110"/>
    </row>
    <row r="1628" spans="1:21" ht="14.25" customHeight="1" thickBot="1" x14ac:dyDescent="0.3">
      <c r="N1628" s="21" t="s">
        <v>163</v>
      </c>
      <c r="P1628" s="291"/>
      <c r="Q1628" s="292"/>
      <c r="R1628" s="292"/>
      <c r="S1628" s="293"/>
      <c r="T1628" s="294"/>
      <c r="U1628" s="110"/>
    </row>
    <row r="1629" spans="1:21" s="534" customFormat="1" ht="60.75" customHeight="1" x14ac:dyDescent="0.25">
      <c r="A1629" s="1"/>
      <c r="C1629" s="326" t="s">
        <v>405</v>
      </c>
      <c r="D1629" s="327"/>
      <c r="E1629" s="327"/>
      <c r="F1629" s="327"/>
      <c r="G1629" s="327"/>
      <c r="H1629" s="327"/>
      <c r="I1629" s="327"/>
      <c r="J1629" s="328"/>
      <c r="K1629" s="846" t="s">
        <v>406</v>
      </c>
      <c r="L1629" s="847"/>
      <c r="M1629" s="847"/>
      <c r="N1629" s="847"/>
      <c r="O1629" s="847"/>
      <c r="P1629" s="847"/>
      <c r="Q1629" s="847"/>
      <c r="R1629" s="848"/>
      <c r="S1629" s="771">
        <v>0</v>
      </c>
      <c r="T1629" s="849"/>
      <c r="U1629" s="303"/>
    </row>
    <row r="1630" spans="1:21" s="534" customFormat="1" ht="60.75" customHeight="1" x14ac:dyDescent="0.25">
      <c r="A1630" s="1"/>
      <c r="B1630" s="97"/>
      <c r="C1630" s="336" t="s">
        <v>407</v>
      </c>
      <c r="D1630" s="337"/>
      <c r="E1630" s="337"/>
      <c r="F1630" s="337"/>
      <c r="G1630" s="337"/>
      <c r="H1630" s="337"/>
      <c r="I1630" s="337"/>
      <c r="J1630" s="338"/>
      <c r="K1630" s="850" t="s">
        <v>408</v>
      </c>
      <c r="L1630" s="851"/>
      <c r="M1630" s="851"/>
      <c r="N1630" s="851"/>
      <c r="O1630" s="851"/>
      <c r="P1630" s="851"/>
      <c r="Q1630" s="851"/>
      <c r="R1630" s="852"/>
      <c r="S1630" s="762">
        <v>0</v>
      </c>
      <c r="T1630" s="853"/>
      <c r="U1630" s="303"/>
    </row>
    <row r="1631" spans="1:21" s="534" customFormat="1" ht="60.75" customHeight="1" x14ac:dyDescent="0.25">
      <c r="A1631" s="1"/>
      <c r="B1631" s="97"/>
      <c r="C1631" s="336" t="s">
        <v>409</v>
      </c>
      <c r="D1631" s="337"/>
      <c r="E1631" s="337"/>
      <c r="F1631" s="337"/>
      <c r="G1631" s="337"/>
      <c r="H1631" s="337"/>
      <c r="I1631" s="337"/>
      <c r="J1631" s="338"/>
      <c r="K1631" s="850" t="s">
        <v>410</v>
      </c>
      <c r="L1631" s="851"/>
      <c r="M1631" s="851"/>
      <c r="N1631" s="851"/>
      <c r="O1631" s="851"/>
      <c r="P1631" s="851"/>
      <c r="Q1631" s="851"/>
      <c r="R1631" s="852"/>
      <c r="S1631" s="762">
        <v>0</v>
      </c>
      <c r="T1631" s="853"/>
      <c r="U1631" s="303"/>
    </row>
    <row r="1632" spans="1:21" s="534" customFormat="1" ht="60.75" customHeight="1" x14ac:dyDescent="0.25">
      <c r="A1632" s="1"/>
      <c r="B1632" s="97"/>
      <c r="C1632" s="336" t="s">
        <v>411</v>
      </c>
      <c r="D1632" s="337"/>
      <c r="E1632" s="337"/>
      <c r="F1632" s="337"/>
      <c r="G1632" s="337"/>
      <c r="H1632" s="337"/>
      <c r="I1632" s="337"/>
      <c r="J1632" s="338"/>
      <c r="K1632" s="850" t="s">
        <v>412</v>
      </c>
      <c r="L1632" s="851"/>
      <c r="M1632" s="851"/>
      <c r="N1632" s="851"/>
      <c r="O1632" s="851"/>
      <c r="P1632" s="851"/>
      <c r="Q1632" s="851"/>
      <c r="R1632" s="852"/>
      <c r="S1632" s="762">
        <v>0</v>
      </c>
      <c r="T1632" s="853"/>
      <c r="U1632" s="303"/>
    </row>
    <row r="1633" spans="1:21" s="534" customFormat="1" ht="60.75" customHeight="1" x14ac:dyDescent="0.25">
      <c r="A1633" s="1"/>
      <c r="B1633" s="97"/>
      <c r="C1633" s="336" t="s">
        <v>413</v>
      </c>
      <c r="D1633" s="337"/>
      <c r="E1633" s="337"/>
      <c r="F1633" s="337"/>
      <c r="G1633" s="337"/>
      <c r="H1633" s="337"/>
      <c r="I1633" s="337"/>
      <c r="J1633" s="338"/>
      <c r="K1633" s="850" t="s">
        <v>414</v>
      </c>
      <c r="L1633" s="851"/>
      <c r="M1633" s="851"/>
      <c r="N1633" s="851"/>
      <c r="O1633" s="851"/>
      <c r="P1633" s="851"/>
      <c r="Q1633" s="851"/>
      <c r="R1633" s="852"/>
      <c r="S1633" s="762">
        <v>0</v>
      </c>
      <c r="T1633" s="853"/>
      <c r="U1633" s="303"/>
    </row>
    <row r="1634" spans="1:21" s="534" customFormat="1" ht="31.5" customHeight="1" x14ac:dyDescent="0.25">
      <c r="A1634" s="1"/>
      <c r="B1634" s="97"/>
      <c r="C1634" s="834" t="s">
        <v>415</v>
      </c>
      <c r="D1634" s="835"/>
      <c r="E1634" s="835"/>
      <c r="F1634" s="835"/>
      <c r="G1634" s="835"/>
      <c r="H1634" s="835"/>
      <c r="I1634" s="835"/>
      <c r="J1634" s="836"/>
      <c r="K1634" s="854" t="s">
        <v>416</v>
      </c>
      <c r="L1634" s="855"/>
      <c r="M1634" s="855"/>
      <c r="N1634" s="855"/>
      <c r="O1634" s="855"/>
      <c r="P1634" s="855"/>
      <c r="Q1634" s="855"/>
      <c r="R1634" s="856"/>
      <c r="S1634" s="857" t="s">
        <v>417</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t="s">
        <v>417</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0</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t="s">
        <v>417</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405</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407</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409</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411</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413</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v>0</v>
      </c>
      <c r="L1660" s="799" t="s">
        <v>417</v>
      </c>
      <c r="M1660" s="799">
        <v>0</v>
      </c>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162</v>
      </c>
      <c r="T1724" s="290"/>
      <c r="U1724" s="110"/>
    </row>
    <row r="1725" spans="1:21" ht="14.25" customHeight="1" thickBot="1" x14ac:dyDescent="0.3">
      <c r="N1725" s="21" t="s">
        <v>163</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t="s">
        <v>417</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t="s">
        <v>417</v>
      </c>
      <c r="L1745" s="799" t="s">
        <v>417</v>
      </c>
      <c r="M1745" s="799">
        <v>0</v>
      </c>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162</v>
      </c>
      <c r="T1796" s="290"/>
      <c r="U1796" s="110"/>
    </row>
    <row r="1797" spans="1:21" ht="14.25" customHeight="1" thickBot="1" x14ac:dyDescent="0.3">
      <c r="N1797" s="21" t="s">
        <v>163</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0</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v>0</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v>0</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v>0</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61</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22</v>
      </c>
      <c r="L1815" s="799">
        <v>22</v>
      </c>
      <c r="M1815" s="799">
        <v>17</v>
      </c>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162</v>
      </c>
      <c r="T1853" s="290"/>
      <c r="U1853" s="110"/>
    </row>
    <row r="1854" spans="1:21" ht="14.25" customHeight="1" thickBot="1" x14ac:dyDescent="0.3">
      <c r="N1854" s="21" t="s">
        <v>163</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151</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69</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32</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25</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t="s">
        <v>417</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0</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0</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51</v>
      </c>
      <c r="L1873" s="799">
        <v>50</v>
      </c>
      <c r="M1873" s="799">
        <v>50</v>
      </c>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24</v>
      </c>
      <c r="L1875" s="904">
        <v>20</v>
      </c>
      <c r="M1875" s="904">
        <v>25</v>
      </c>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10</v>
      </c>
      <c r="L1876" s="904">
        <v>12</v>
      </c>
      <c r="M1876" s="904">
        <v>10</v>
      </c>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11</v>
      </c>
      <c r="L1877" s="904">
        <v>14</v>
      </c>
      <c r="M1877" s="904" t="s">
        <v>417</v>
      </c>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t="s">
        <v>417</v>
      </c>
      <c r="L1878" s="904" t="s">
        <v>417</v>
      </c>
      <c r="M1878" s="904" t="s">
        <v>417</v>
      </c>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162</v>
      </c>
      <c r="T1944" s="290"/>
      <c r="U1944" s="110"/>
    </row>
    <row r="1945" spans="1:21" ht="14.25" customHeight="1" thickBot="1" x14ac:dyDescent="0.3">
      <c r="N1945" s="21" t="s">
        <v>163</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79</v>
      </c>
      <c r="L1958" s="923" t="s">
        <v>79</v>
      </c>
      <c r="M1958" s="923" t="s">
        <v>79</v>
      </c>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162</v>
      </c>
      <c r="T2006" s="290"/>
      <c r="U2006" s="110"/>
    </row>
    <row r="2007" spans="1:21" ht="14.25" customHeight="1" thickBot="1" x14ac:dyDescent="0.3">
      <c r="N2007" s="21" t="s">
        <v>163</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80</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25</v>
      </c>
      <c r="L2014" s="799">
        <v>24</v>
      </c>
      <c r="M2014" s="799">
        <v>31</v>
      </c>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162</v>
      </c>
      <c r="T2038" s="290"/>
      <c r="U2038" s="110"/>
    </row>
    <row r="2039" spans="1:21" ht="14.25" customHeight="1" thickBot="1" x14ac:dyDescent="0.3">
      <c r="N2039" s="21" t="s">
        <v>163</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0</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162</v>
      </c>
      <c r="T2081" s="290"/>
      <c r="U2081" s="110"/>
    </row>
    <row r="2082" spans="1:21" ht="14.25" customHeight="1" thickBot="1" x14ac:dyDescent="0.3">
      <c r="N2082" s="21" t="s">
        <v>163</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147BA7C-8A9F-48DB-B487-A9C2467841EE}"/>
    <hyperlink ref="T2078" location="A4" display="TOPへ戻る" xr:uid="{7B386679-AAC4-4554-A590-E336353BC67C}"/>
    <hyperlink ref="T2004" location="A4" display="TOPへ戻る" xr:uid="{D2CF13D6-F660-4931-92DF-FB604EAE1DA4}"/>
    <hyperlink ref="T1851" location="A4" display="TOPへ戻る" xr:uid="{E6F6D174-BCFA-4B11-82B8-9B2FFD314F6E}"/>
    <hyperlink ref="T1722" location="A4" display="TOPへ戻る" xr:uid="{3645D37E-080F-4ACA-983C-60FD7A2AF145}"/>
    <hyperlink ref="T1625" location="A4" display="TOPへ戻る" xr:uid="{461C0706-42BF-405D-A0A8-07A7DE8515B8}"/>
    <hyperlink ref="T1431" location="A4" display="TOPへ戻る" xr:uid="{B1A40C0C-8E29-4961-AE9B-14A0C3812897}"/>
    <hyperlink ref="T1248" location="A4" display="TOPへ戻る" xr:uid="{1478B3AC-4BA2-4AE7-95A1-EC97886BEB5A}"/>
    <hyperlink ref="T1064" location="A4" display="TOPへ戻る" xr:uid="{429B1EF5-5711-46C2-95EB-3407DA808404}"/>
    <hyperlink ref="T827" location="A4" display="TOPへ戻る" xr:uid="{EC924063-E311-4305-9B93-09A1F253C6F7}"/>
    <hyperlink ref="T606" location="A4" display="TOPへ戻る" xr:uid="{FBDA0781-F5F8-4B77-A4F1-3768424A4D76}"/>
    <hyperlink ref="T152" location="A4" display="TOPへ戻る" xr:uid="{C0A570B4-FC43-496E-853C-F2BFECEB1523}"/>
    <hyperlink ref="C73:K73" location="B89" display="・病床の状況" xr:uid="{E429C499-548C-47BD-95BD-830AA18A3201}"/>
    <hyperlink ref="C74:K74" location="B153" display="・診療科" xr:uid="{1B1E5A95-6911-4937-BCAD-DE0A356BE688}"/>
    <hyperlink ref="C75:K75" location="B185" display="・入院基本料・特定入院料及び届出病床数" xr:uid="{04B0EB02-7FF0-4476-AA78-61178CCF1647}"/>
    <hyperlink ref="C76:K76" location="B228" display="・算定する入院基本用・特定入院料等の状況" xr:uid="{1D7CF4FA-C076-4B46-BFD2-DF867744D220}"/>
    <hyperlink ref="C78:K78" location="B614" display="・救急告示病院、二次救急医療施設、三次救急医療施設の告示・認定の有無" xr:uid="{0DE6925F-B498-42EB-A600-6101C6C38CE8}"/>
    <hyperlink ref="C79:K79" location="B622" display="・承認の有無" xr:uid="{AD059ACC-7C01-4597-A03B-51A8B026955E}"/>
    <hyperlink ref="C80:K80" location="B629" display="・診療報酬の届出の有無" xr:uid="{0E0240C3-163F-4FAE-AD51-D79957A449C1}"/>
    <hyperlink ref="C81:K81" location="B637" display="・職員数の状況" xr:uid="{077D7431-00A8-41DD-9153-5190FB9D76D8}"/>
    <hyperlink ref="C82:K82" location="B788" display="・退院調整部門の設置状況" xr:uid="{31F78345-D82A-4FA0-9FC6-5F2EAA1182C5}"/>
    <hyperlink ref="C83:K83" location="B805" display="・医療機器の台数" xr:uid="{4BC3ABD7-78B2-49FE-AF4F-A73731298C17}"/>
    <hyperlink ref="C84:K84" location="B829" display="・過去1年間の間に病棟の再編・見直しがあった場合の報告対象期間" xr:uid="{4A2EAFBB-FE1A-4251-8BAC-4A4DBCC88531}"/>
    <hyperlink ref="L73:O73" location="B850" display="・入院患者の状況（年間）" xr:uid="{714D54EF-D6B5-4A2E-AB62-9969FED9A89D}"/>
    <hyperlink ref="L74:O74" location="B899" display="・入院患者の状況（年間／入棟前の場所・退棟先の場所の状況）" xr:uid="{7FFA1140-64AB-4B25-8A89-3EBA37870FE9}"/>
    <hyperlink ref="L75:O75" location="B1009" display="・退院後に在宅医療を必要とする患者の状況" xr:uid="{CB5EAE4F-8EC7-4B0A-89EE-609D218412B7}"/>
    <hyperlink ref="L76:O76" location="B1052" display="・看取りを行った患者数" xr:uid="{15567D11-08C6-4CA3-90D7-A3361E964B49}"/>
    <hyperlink ref="P73:S73" location="B1069" display="・手術の状況" xr:uid="{5D620351-9B40-4C24-83BE-BCF2D2E98D87}"/>
    <hyperlink ref="P74:S74" location="B1249" display="・がん、脳卒中、心筋梗塞、分娩、精神医療への対応状況" xr:uid="{134A9EAD-5D90-4984-963A-A6219078592B}"/>
    <hyperlink ref="P75:S75" location="B1432" display="・重症患者への対応状況" xr:uid="{FEAA2FAE-0E8E-4C57-91A3-A05FCDD73011}"/>
    <hyperlink ref="P76:S76" location="B1626" display="・救急医療の実施状況" xr:uid="{9A79211F-B782-4E7D-B9E4-EDAB42DA8729}"/>
    <hyperlink ref="P77:S77" location="B1723" display="・急性期後の支援、在宅復帰の支援の状況" xr:uid="{41252004-C5C5-44F3-9909-492E0CDE2E09}"/>
    <hyperlink ref="P78:S78" location="B1795" display="・全身管理の状況" xr:uid="{A4BE3322-CD05-498C-B5CA-610483BF52F4}"/>
    <hyperlink ref="P79:S79" location="B1852" display="・リハビリテーションの実施状況" xr:uid="{C4667C67-131F-480D-B49F-1F57AD5ED16C}"/>
    <hyperlink ref="P80:S80" location="B2005" display="・長期療養患者の受入状況" xr:uid="{977481D9-C0D3-42C2-B65F-F5473950B6B3}"/>
    <hyperlink ref="P81:S81" location="B2037" display="・重度の障害児等の受入状況" xr:uid="{5F235B8F-B01A-4650-81E8-A7D3CA9F6C18}"/>
    <hyperlink ref="P82:S82" location="B2080" display="・医科歯科の連携状況" xr:uid="{80CCAE22-73FB-4579-85B7-1E8D2CB3AD09}"/>
    <hyperlink ref="C77:K77" location="B608" display="・DPC医療機関群の種類" xr:uid="{920D502F-A182-4777-8ECE-F0439FB53912}"/>
    <hyperlink ref="B5" r:id="rId1" xr:uid="{4910E388-72E0-4893-BFCC-771C26B21D0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野村会　昭和の杜病院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2022-03-04T01:03:27Z</dcterms:created>
  <dcterms:modified xsi:type="dcterms:W3CDTF">2022-03-04T01:03:28Z</dcterms:modified>
</cp:coreProperties>
</file>