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396D44C2-397A-458D-8326-18D6E4424767}" xr6:coauthVersionLast="47" xr6:coauthVersionMax="47" xr10:uidLastSave="{00000000-0000-0000-0000-000000000000}"/>
  <bookViews>
    <workbookView xWindow="1515" yWindow="1515" windowWidth="15375" windowHeight="8325" xr2:uid="{8C3B58E5-DB0D-4F89-8809-A8CB9C9D1E1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<sst xmlns="http://schemas.openxmlformats.org/spreadsheetml/2006/main" count="2402" uniqueCount="548">
  <si>
    <t>あきしま相互病院</t>
    <phoneticPr fontId="9"/>
  </si>
  <si>
    <t>〒196-0022 昭島市中神町１３７０番地３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</si>
  <si>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</si>
  <si>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</si>
  <si>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</si>
  <si>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</si>
  <si>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</si>
  <si>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</si>
  <si>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</si>
  <si>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さくら</t>
  </si>
  <si>
    <t>慢性期</t>
    <phoneticPr fontId="9"/>
  </si>
  <si>
    <t>すみれ</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</si>
  <si>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</si>
  <si>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</si>
  <si>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</si>
  <si>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</si>
  <si>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</si>
  <si>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</si>
  <si>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</si>
  <si>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</si>
  <si>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</si>
  <si>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</si>
  <si>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</si>
  <si>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</si>
  <si>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</si>
  <si>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</si>
  <si>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</si>
  <si>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</si>
  <si>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</si>
  <si>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</si>
  <si>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</si>
  <si>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</si>
  <si>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</si>
  <si>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</si>
  <si>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</si>
  <si>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</si>
  <si>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</si>
  <si>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</si>
  <si>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</si>
  <si>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</si>
  <si>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</si>
  <si>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</si>
  <si>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</si>
  <si>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</si>
  <si>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</si>
  <si>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</si>
  <si>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</si>
  <si>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</si>
  <si>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</si>
  <si>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</si>
  <si>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</si>
  <si>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</si>
  <si>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</si>
  <si>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</si>
  <si>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</si>
  <si>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</si>
  <si>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</si>
  <si>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</si>
  <si>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</si>
  <si>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すみれ</t>
    <phoneticPr fontId="27"/>
  </si>
  <si>
    <t>さくら</t>
    <phoneticPr fontId="27"/>
  </si>
  <si>
    <t xml:space="preserve">(機能区分)
</t>
    <phoneticPr fontId="9"/>
  </si>
  <si>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</si>
  <si>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</si>
  <si>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</si>
  <si>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</si>
  <si>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</si>
  <si>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</si>
  <si>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</si>
  <si>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</si>
  <si>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</si>
  <si>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</si>
  <si>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</si>
  <si>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</si>
  <si>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</si>
  <si>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</si>
  <si>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</si>
  <si>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</si>
  <si>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</si>
  <si>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</si>
  <si>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</si>
  <si>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</si>
  <si>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</si>
  <si>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</si>
  <si>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</si>
  <si>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</si>
  <si>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地域包括ケア入院医療管理料１</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</si>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</sst>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BB5F90A-6EE7-4487-82CB-F539ECEA264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532BB-8496-4324-880E-149975572018}">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107</v>
      </c>
      <c r="L97" s="132"/>
      <c r="M97" s="133">
        <v>54</v>
      </c>
      <c r="N97" s="134">
        <v>53</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107</v>
      </c>
      <c r="L98" s="149"/>
      <c r="M98" s="150">
        <v>54</v>
      </c>
      <c r="N98" s="151">
        <v>53</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107</v>
      </c>
      <c r="L100" s="132"/>
      <c r="M100" s="133">
        <v>54</v>
      </c>
      <c r="N100" s="134">
        <v>53</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107</v>
      </c>
      <c r="L101" s="149"/>
      <c r="M101" s="150">
        <v>54</v>
      </c>
      <c r="N101" s="151">
        <v>53</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11</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11</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54</v>
      </c>
      <c r="L191" s="230">
        <v>53</v>
      </c>
      <c r="M191" s="230"/>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86</v>
      </c>
      <c r="M192" s="234"/>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30</v>
      </c>
      <c r="M193" s="230"/>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89</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102</v>
      </c>
      <c r="D245" s="262"/>
      <c r="E245" s="262"/>
      <c r="F245" s="262"/>
      <c r="G245" s="262"/>
      <c r="H245" s="262"/>
      <c r="I245" s="262"/>
      <c r="J245" s="263"/>
      <c r="K245" s="264">
        <v>138</v>
      </c>
      <c r="L245" s="265"/>
      <c r="M245" s="266">
        <v>88</v>
      </c>
      <c r="N245" s="267">
        <v>50</v>
      </c>
      <c r="O245" s="267"/>
      <c r="P245" s="267"/>
      <c r="Q245" s="267"/>
      <c r="R245" s="267"/>
      <c r="S245" s="267"/>
      <c r="T245" s="268"/>
      <c r="U245" s="110"/>
    </row>
    <row r="246" spans="1:21" s="2" customFormat="1" ht="18.95" customHeight="1" x14ac:dyDescent="0.25">
      <c r="A246" s="1"/>
      <c r="B246" s="1"/>
      <c r="C246" s="261" t="s">
        <v>103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145</v>
      </c>
      <c r="D288" s="262"/>
      <c r="E288" s="262"/>
      <c r="F288" s="262"/>
      <c r="G288" s="262"/>
      <c r="H288" s="262"/>
      <c r="I288" s="262"/>
      <c r="J288" s="263"/>
      <c r="K288" s="264">
        <v>56</v>
      </c>
      <c r="L288" s="265"/>
      <c r="M288" s="266">
        <v>0</v>
      </c>
      <c r="N288" s="267">
        <v>56</v>
      </c>
      <c r="O288" s="267"/>
      <c r="P288" s="267"/>
      <c r="Q288" s="267"/>
      <c r="R288" s="267"/>
      <c r="S288" s="267"/>
      <c r="T288" s="268"/>
      <c r="U288" s="110"/>
    </row>
    <row r="289" spans="1:21" s="2" customFormat="1" ht="18.95" customHeight="1" x14ac:dyDescent="0.25">
      <c r="A289" s="1"/>
      <c r="B289" s="1"/>
      <c r="C289" s="261" t="s">
        <v>146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163</v>
      </c>
      <c r="T609" s="290"/>
      <c r="U609" s="110"/>
    </row>
    <row r="610" spans="1:21" ht="14.25" customHeight="1" thickBot="1" x14ac:dyDescent="0.3">
      <c r="N610" s="21" t="s">
        <v>164</v>
      </c>
      <c r="P610" s="291"/>
      <c r="Q610" s="292"/>
      <c r="R610" s="292"/>
      <c r="S610" s="293"/>
      <c r="T610" s="294"/>
      <c r="U610" s="110"/>
    </row>
    <row r="611" spans="1:21" s="2" customFormat="1" ht="68.25" customHeight="1" thickBot="1" x14ac:dyDescent="0.3">
      <c r="A611" s="1"/>
      <c r="B611" s="1"/>
      <c r="C611" s="295" t="s">
        <v>165</v>
      </c>
      <c r="D611" s="296"/>
      <c r="E611" s="296"/>
      <c r="F611" s="296"/>
      <c r="G611" s="296"/>
      <c r="H611" s="296"/>
      <c r="I611" s="296"/>
      <c r="J611" s="297"/>
      <c r="K611" s="298" t="s">
        <v>166</v>
      </c>
      <c r="L611" s="299"/>
      <c r="M611" s="299"/>
      <c r="N611" s="299"/>
      <c r="O611" s="299"/>
      <c r="P611" s="300"/>
      <c r="Q611" s="300"/>
      <c r="R611" s="300"/>
      <c r="S611" s="301" t="s">
        <v>167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163</v>
      </c>
      <c r="T615" s="290"/>
      <c r="U615" s="110"/>
    </row>
    <row r="616" spans="1:21" ht="14.25" customHeight="1" thickBot="1" x14ac:dyDescent="0.3">
      <c r="N616" s="21" t="s">
        <v>164</v>
      </c>
      <c r="P616" s="291"/>
      <c r="Q616" s="292"/>
      <c r="R616" s="292"/>
      <c r="S616" s="293"/>
      <c r="T616" s="294"/>
      <c r="U616" s="110"/>
    </row>
    <row r="617" spans="1:21" s="2" customFormat="1" ht="50.25" customHeight="1" x14ac:dyDescent="0.25">
      <c r="A617" s="1"/>
      <c r="B617" s="1"/>
      <c r="C617" s="305" t="s">
        <v>169</v>
      </c>
      <c r="D617" s="306"/>
      <c r="E617" s="306"/>
      <c r="F617" s="306"/>
      <c r="G617" s="306"/>
      <c r="H617" s="306"/>
      <c r="I617" s="306"/>
      <c r="J617" s="307"/>
      <c r="K617" s="308" t="s">
        <v>166</v>
      </c>
      <c r="L617" s="309"/>
      <c r="M617" s="309"/>
      <c r="N617" s="309"/>
      <c r="O617" s="309"/>
      <c r="P617" s="310"/>
      <c r="Q617" s="310"/>
      <c r="R617" s="310"/>
      <c r="S617" s="311" t="s">
        <v>170</v>
      </c>
      <c r="T617" s="312"/>
      <c r="U617" s="303"/>
    </row>
    <row r="618" spans="1:21" s="2" customFormat="1" ht="50.25" customHeight="1" x14ac:dyDescent="0.25">
      <c r="A618" s="1"/>
      <c r="B618" s="1"/>
      <c r="C618" s="313" t="s">
        <v>171</v>
      </c>
      <c r="D618" s="129"/>
      <c r="E618" s="129"/>
      <c r="F618" s="129"/>
      <c r="G618" s="129"/>
      <c r="H618" s="129"/>
      <c r="I618" s="129"/>
      <c r="J618" s="130"/>
      <c r="K618" s="314"/>
      <c r="L618" s="315"/>
      <c r="M618" s="315"/>
      <c r="N618" s="315"/>
      <c r="O618" s="315"/>
      <c r="P618" s="316"/>
      <c r="Q618" s="316"/>
      <c r="R618" s="316"/>
      <c r="S618" s="317" t="s">
        <v>170</v>
      </c>
      <c r="T618" s="318"/>
      <c r="U618" s="303"/>
    </row>
    <row r="619" spans="1:21" s="2" customFormat="1" ht="50.25" customHeight="1" thickBot="1" x14ac:dyDescent="0.3">
      <c r="A619" s="1"/>
      <c r="B619" s="1"/>
      <c r="C619" s="319" t="s">
        <v>172</v>
      </c>
      <c r="D619" s="320"/>
      <c r="E619" s="320"/>
      <c r="F619" s="320"/>
      <c r="G619" s="320"/>
      <c r="H619" s="320"/>
      <c r="I619" s="320"/>
      <c r="J619" s="321"/>
      <c r="K619" s="322"/>
      <c r="L619" s="322"/>
      <c r="M619" s="322"/>
      <c r="N619" s="322"/>
      <c r="O619" s="322"/>
      <c r="P619" s="323"/>
      <c r="Q619" s="323"/>
      <c r="R619" s="323"/>
      <c r="S619" s="324" t="s">
        <v>170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163</v>
      </c>
      <c r="T623" s="290"/>
      <c r="U623" s="110"/>
    </row>
    <row r="624" spans="1:21" ht="14.25" customHeight="1" thickBot="1" x14ac:dyDescent="0.3">
      <c r="N624" s="21" t="s">
        <v>164</v>
      </c>
      <c r="P624" s="291"/>
      <c r="Q624" s="292"/>
      <c r="R624" s="292"/>
      <c r="S624" s="293"/>
      <c r="T624" s="294"/>
      <c r="U624" s="110"/>
    </row>
    <row r="625" spans="1:21" s="2" customFormat="1" ht="50.25" customHeight="1" x14ac:dyDescent="0.25">
      <c r="A625" s="1"/>
      <c r="B625" s="1"/>
      <c r="C625" s="326" t="s">
        <v>174</v>
      </c>
      <c r="D625" s="327"/>
      <c r="E625" s="327"/>
      <c r="F625" s="327"/>
      <c r="G625" s="327"/>
      <c r="H625" s="327"/>
      <c r="I625" s="327"/>
      <c r="J625" s="328"/>
      <c r="K625" s="329" t="s">
        <v>175</v>
      </c>
      <c r="L625" s="330"/>
      <c r="M625" s="330"/>
      <c r="N625" s="330"/>
      <c r="O625" s="330"/>
      <c r="P625" s="330"/>
      <c r="Q625" s="330"/>
      <c r="R625" s="331"/>
      <c r="S625" s="311" t="s">
        <v>170</v>
      </c>
      <c r="T625" s="312"/>
      <c r="U625" s="303"/>
    </row>
    <row r="626" spans="1:21" s="2" customFormat="1" ht="50.25" customHeight="1" thickBot="1" x14ac:dyDescent="0.3">
      <c r="A626" s="1"/>
      <c r="B626" s="1"/>
      <c r="C626" s="319" t="s">
        <v>176</v>
      </c>
      <c r="D626" s="320"/>
      <c r="E626" s="320"/>
      <c r="F626" s="320"/>
      <c r="G626" s="320"/>
      <c r="H626" s="320"/>
      <c r="I626" s="320"/>
      <c r="J626" s="321"/>
      <c r="K626" s="332" t="s">
        <v>177</v>
      </c>
      <c r="L626" s="333"/>
      <c r="M626" s="333"/>
      <c r="N626" s="333"/>
      <c r="O626" s="333"/>
      <c r="P626" s="333"/>
      <c r="Q626" s="333"/>
      <c r="R626" s="334"/>
      <c r="S626" s="324" t="s">
        <v>170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163</v>
      </c>
      <c r="T630" s="290"/>
      <c r="U630" s="110"/>
    </row>
    <row r="631" spans="1:21" ht="14.25" customHeight="1" thickBot="1" x14ac:dyDescent="0.3">
      <c r="N631" s="21" t="s">
        <v>164</v>
      </c>
      <c r="P631" s="291"/>
      <c r="Q631" s="292"/>
      <c r="R631" s="292"/>
      <c r="S631" s="293"/>
      <c r="T631" s="294"/>
      <c r="U631" s="110"/>
    </row>
    <row r="632" spans="1:21" s="2" customFormat="1" ht="50.25" customHeight="1" x14ac:dyDescent="0.25">
      <c r="A632" s="1"/>
      <c r="B632" s="1"/>
      <c r="C632" s="326" t="s">
        <v>179</v>
      </c>
      <c r="D632" s="327"/>
      <c r="E632" s="327"/>
      <c r="F632" s="327"/>
      <c r="G632" s="327"/>
      <c r="H632" s="327"/>
      <c r="I632" s="327"/>
      <c r="J632" s="328"/>
      <c r="K632" s="335" t="s">
        <v>180</v>
      </c>
      <c r="L632" s="335"/>
      <c r="M632" s="335"/>
      <c r="N632" s="335"/>
      <c r="O632" s="335"/>
      <c r="P632" s="335"/>
      <c r="Q632" s="335"/>
      <c r="R632" s="335"/>
      <c r="S632" s="311" t="s">
        <v>181</v>
      </c>
      <c r="T632" s="312"/>
      <c r="U632" s="303"/>
    </row>
    <row r="633" spans="1:21" s="2" customFormat="1" ht="50.25" customHeight="1" x14ac:dyDescent="0.25">
      <c r="A633" s="1"/>
      <c r="B633" s="1"/>
      <c r="C633" s="336" t="s">
        <v>182</v>
      </c>
      <c r="D633" s="337"/>
      <c r="E633" s="337"/>
      <c r="F633" s="337"/>
      <c r="G633" s="337"/>
      <c r="H633" s="337"/>
      <c r="I633" s="337"/>
      <c r="J633" s="338"/>
      <c r="K633" s="339" t="s">
        <v>183</v>
      </c>
      <c r="L633" s="340"/>
      <c r="M633" s="340"/>
      <c r="N633" s="340"/>
      <c r="O633" s="340"/>
      <c r="P633" s="340"/>
      <c r="Q633" s="340"/>
      <c r="R633" s="341"/>
      <c r="S633" s="317" t="s">
        <v>184</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32</v>
      </c>
      <c r="L646" s="400"/>
      <c r="M646" s="401">
        <v>13</v>
      </c>
      <c r="N646" s="402">
        <v>19</v>
      </c>
      <c r="O646" s="402"/>
      <c r="P646" s="402"/>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6.4</v>
      </c>
      <c r="L647" s="368"/>
      <c r="M647" s="404">
        <v>5.4</v>
      </c>
      <c r="N647" s="405">
        <v>1</v>
      </c>
      <c r="O647" s="405"/>
      <c r="P647" s="405"/>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2</v>
      </c>
      <c r="L648" s="379"/>
      <c r="M648" s="407">
        <v>2</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1.1000000000000001</v>
      </c>
      <c r="L649" s="389"/>
      <c r="M649" s="410">
        <v>0.1</v>
      </c>
      <c r="N649" s="411">
        <v>1</v>
      </c>
      <c r="O649" s="411"/>
      <c r="P649" s="411"/>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23</v>
      </c>
      <c r="L650" s="379"/>
      <c r="M650" s="407">
        <v>12</v>
      </c>
      <c r="N650" s="408">
        <v>11</v>
      </c>
      <c r="O650" s="408"/>
      <c r="P650" s="408"/>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4.0999999999999996</v>
      </c>
      <c r="L651" s="389"/>
      <c r="M651" s="410">
        <v>1.3</v>
      </c>
      <c r="N651" s="411">
        <v>2.8</v>
      </c>
      <c r="O651" s="411"/>
      <c r="P651" s="411"/>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0</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163</v>
      </c>
      <c r="T789" s="290"/>
      <c r="U789" s="110"/>
    </row>
    <row r="790" spans="1:21" ht="14.25" customHeight="1" thickBot="1" x14ac:dyDescent="0.3">
      <c r="N790" s="21" t="s">
        <v>164</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184</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163</v>
      </c>
      <c r="T806" s="290"/>
      <c r="U806" s="110"/>
    </row>
    <row r="807" spans="1:21" ht="14.25" customHeight="1" thickBot="1" x14ac:dyDescent="0.3">
      <c r="N807" s="21" t="s">
        <v>164</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164</v>
      </c>
      <c r="K831" s="529" t="s">
        <v>253</v>
      </c>
      <c r="L831" s="530"/>
      <c r="M831" s="530"/>
      <c r="N831" s="530"/>
      <c r="O831" s="530"/>
      <c r="P831" s="530"/>
      <c r="Q831" s="530"/>
      <c r="R831" s="530"/>
      <c r="S831" s="530"/>
      <c r="T831" s="531"/>
      <c r="U831" s="110"/>
    </row>
    <row r="832" spans="1:21" ht="57" customHeight="1" x14ac:dyDescent="0.25">
      <c r="B832" s="20"/>
      <c r="I832" s="104" t="s">
        <v>57</v>
      </c>
      <c r="J832" s="532"/>
      <c r="K832" s="533" t="s">
        <v>11</v>
      </c>
      <c r="L832" s="175" t="s">
        <v>9</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257</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208</v>
      </c>
      <c r="L855" s="550"/>
      <c r="M855" s="551">
        <v>208</v>
      </c>
      <c r="N855" s="552">
        <v>0</v>
      </c>
      <c r="O855" s="552"/>
      <c r="P855" s="552"/>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208</v>
      </c>
      <c r="L856" s="557"/>
      <c r="M856" s="558">
        <v>208</v>
      </c>
      <c r="N856" s="559">
        <v>0</v>
      </c>
      <c r="O856" s="559"/>
      <c r="P856" s="559"/>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0</v>
      </c>
      <c r="L859" s="577"/>
      <c r="M859" s="578">
        <v>0</v>
      </c>
      <c r="N859" s="579">
        <v>0</v>
      </c>
      <c r="O859" s="579"/>
      <c r="P859" s="579"/>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0</v>
      </c>
      <c r="L860" s="584"/>
      <c r="M860" s="585">
        <v>0</v>
      </c>
      <c r="N860" s="586">
        <v>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265</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0</v>
      </c>
      <c r="L904" s="598"/>
      <c r="M904" s="599">
        <v>0</v>
      </c>
      <c r="N904" s="600">
        <v>0</v>
      </c>
      <c r="O904" s="600"/>
      <c r="P904" s="600"/>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0</v>
      </c>
      <c r="L907" s="564"/>
      <c r="M907" s="612">
        <v>0</v>
      </c>
      <c r="N907" s="566">
        <v>0</v>
      </c>
      <c r="O907" s="566"/>
      <c r="P907" s="566"/>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0</v>
      </c>
      <c r="L912" s="624"/>
      <c r="M912" s="625">
        <v>0</v>
      </c>
      <c r="N912" s="626">
        <v>0</v>
      </c>
      <c r="O912" s="626"/>
      <c r="P912" s="626"/>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0</v>
      </c>
      <c r="L914" s="564"/>
      <c r="M914" s="612">
        <v>0</v>
      </c>
      <c r="N914" s="566">
        <v>0</v>
      </c>
      <c r="O914" s="566"/>
      <c r="P914" s="566"/>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0</v>
      </c>
      <c r="L915" s="564"/>
      <c r="M915" s="612">
        <v>0</v>
      </c>
      <c r="N915" s="566">
        <v>0</v>
      </c>
      <c r="O915" s="566"/>
      <c r="P915" s="566"/>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0</v>
      </c>
      <c r="L1014" s="645"/>
      <c r="M1014" s="646">
        <v>0</v>
      </c>
      <c r="N1014" s="647">
        <v>0</v>
      </c>
      <c r="O1014" s="647"/>
      <c r="P1014" s="647"/>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0</v>
      </c>
      <c r="L1017" s="564"/>
      <c r="M1017" s="612">
        <v>0</v>
      </c>
      <c r="N1017" s="566">
        <v>0</v>
      </c>
      <c r="O1017" s="566"/>
      <c r="P1017" s="566"/>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163</v>
      </c>
      <c r="T1054" s="290"/>
      <c r="U1054" s="110"/>
    </row>
    <row r="1055" spans="1:21" ht="14.25" customHeight="1" thickBot="1" x14ac:dyDescent="0.3">
      <c r="N1055" s="21" t="s">
        <v>164</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27</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27</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26</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15</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11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304</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163</v>
      </c>
      <c r="T1250" s="290"/>
      <c r="U1250" s="110"/>
    </row>
    <row r="1251" spans="1:21" ht="14.25" customHeight="1" thickBot="1" x14ac:dyDescent="0.3">
      <c r="C1251" s="751" t="s">
        <v>325</v>
      </c>
      <c r="D1251" s="752"/>
      <c r="E1251" s="752"/>
      <c r="F1251" s="752"/>
      <c r="G1251" s="23"/>
      <c r="H1251" s="23"/>
      <c r="I1251" s="23"/>
      <c r="J1251" s="23"/>
      <c r="K1251" s="23"/>
      <c r="L1251" s="23"/>
      <c r="N1251" s="21" t="s">
        <v>164</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v>0</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v>0</v>
      </c>
      <c r="T1256" s="763"/>
      <c r="U1256" s="303"/>
    </row>
    <row r="1257" spans="1:21" s="534" customFormat="1" ht="48.75" customHeight="1" x14ac:dyDescent="0.25">
      <c r="A1257" s="1"/>
      <c r="B1257" s="758"/>
      <c r="C1257" s="336" t="s">
        <v>336</v>
      </c>
      <c r="D1257" s="337"/>
      <c r="E1257" s="337"/>
      <c r="F1257" s="337"/>
      <c r="G1257" s="337"/>
      <c r="H1257" s="337"/>
      <c r="I1257" s="337"/>
      <c r="J1257" s="338"/>
      <c r="K1257" s="759" t="s">
        <v>337</v>
      </c>
      <c r="L1257" s="760"/>
      <c r="M1257" s="760"/>
      <c r="N1257" s="760"/>
      <c r="O1257" s="760"/>
      <c r="P1257" s="760"/>
      <c r="Q1257" s="760"/>
      <c r="R1257" s="761"/>
      <c r="S1257" s="762">
        <v>0</v>
      </c>
      <c r="T1257" s="763"/>
      <c r="U1257" s="303"/>
    </row>
    <row r="1258" spans="1:21" s="534" customFormat="1" ht="48.75" customHeight="1" x14ac:dyDescent="0.25">
      <c r="A1258" s="1"/>
      <c r="B1258" s="758"/>
      <c r="C1258" s="336" t="s">
        <v>338</v>
      </c>
      <c r="D1258" s="337"/>
      <c r="E1258" s="337"/>
      <c r="F1258" s="337"/>
      <c r="G1258" s="337"/>
      <c r="H1258" s="337"/>
      <c r="I1258" s="337"/>
      <c r="J1258" s="338"/>
      <c r="K1258" s="759" t="s">
        <v>339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340</v>
      </c>
      <c r="D1259" s="343"/>
      <c r="E1259" s="343"/>
      <c r="F1259" s="343"/>
      <c r="G1259" s="343"/>
      <c r="H1259" s="343"/>
      <c r="I1259" s="343"/>
      <c r="J1259" s="344"/>
      <c r="K1259" s="764" t="s">
        <v>341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11</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163</v>
      </c>
      <c r="T1306" s="290"/>
      <c r="U1306" s="110"/>
    </row>
    <row r="1307" spans="1:21" ht="14.25" customHeight="1" thickBot="1" x14ac:dyDescent="0.3">
      <c r="C1307" s="769" t="s">
        <v>342</v>
      </c>
      <c r="D1307" s="769"/>
      <c r="E1307" s="769"/>
      <c r="F1307" s="769"/>
      <c r="G1307" s="23"/>
      <c r="H1307" s="23"/>
      <c r="I1307" s="23"/>
      <c r="J1307" s="23"/>
      <c r="K1307" s="23"/>
      <c r="L1307" s="23"/>
      <c r="N1307" s="21" t="s">
        <v>164</v>
      </c>
      <c r="P1307" s="291"/>
      <c r="Q1307" s="292"/>
      <c r="R1307" s="292"/>
      <c r="S1307" s="293"/>
      <c r="T1307" s="294"/>
      <c r="U1307" s="110"/>
    </row>
    <row r="1308" spans="1:21" s="534" customFormat="1" ht="48.75" customHeight="1" x14ac:dyDescent="0.25">
      <c r="A1308" s="1"/>
      <c r="B1308" s="758"/>
      <c r="C1308" s="326" t="s">
        <v>343</v>
      </c>
      <c r="D1308" s="327"/>
      <c r="E1308" s="327"/>
      <c r="F1308" s="327"/>
      <c r="G1308" s="327"/>
      <c r="H1308" s="327"/>
      <c r="I1308" s="327"/>
      <c r="J1308" s="328"/>
      <c r="K1308" s="770" t="s">
        <v>344</v>
      </c>
      <c r="L1308" s="770"/>
      <c r="M1308" s="770"/>
      <c r="N1308" s="770"/>
      <c r="O1308" s="770"/>
      <c r="P1308" s="770"/>
      <c r="Q1308" s="770"/>
      <c r="R1308" s="770"/>
      <c r="S1308" s="771">
        <v>0</v>
      </c>
      <c r="T1308" s="772" t="s">
        <v>345</v>
      </c>
      <c r="U1308" s="303"/>
    </row>
    <row r="1309" spans="1:21" s="534" customFormat="1" ht="48.75" customHeight="1" thickBot="1" x14ac:dyDescent="0.3">
      <c r="A1309" s="1"/>
      <c r="B1309" s="758"/>
      <c r="C1309" s="342" t="s">
        <v>346</v>
      </c>
      <c r="D1309" s="343"/>
      <c r="E1309" s="343"/>
      <c r="F1309" s="343"/>
      <c r="G1309" s="343"/>
      <c r="H1309" s="343"/>
      <c r="I1309" s="343"/>
      <c r="J1309" s="344"/>
      <c r="K1309" s="773" t="s">
        <v>347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11</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343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353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163</v>
      </c>
      <c r="T1377" s="290"/>
      <c r="U1377" s="110"/>
    </row>
    <row r="1378" spans="1:21" ht="14.25" customHeight="1" thickBot="1" x14ac:dyDescent="0.3">
      <c r="C1378" s="751" t="s">
        <v>354</v>
      </c>
      <c r="D1378" s="752"/>
      <c r="E1378" s="752"/>
      <c r="F1378" s="752"/>
      <c r="G1378" s="23"/>
      <c r="H1378" s="23"/>
      <c r="I1378" s="23"/>
      <c r="J1378" s="23"/>
      <c r="K1378" s="23"/>
      <c r="L1378" s="23"/>
      <c r="N1378" s="21" t="s">
        <v>164</v>
      </c>
      <c r="P1378" s="291"/>
      <c r="Q1378" s="292"/>
      <c r="R1378" s="292"/>
      <c r="S1378" s="293"/>
      <c r="T1378" s="294"/>
      <c r="U1378" s="110"/>
    </row>
    <row r="1379" spans="1:21" s="534" customFormat="1" ht="48.75" customHeight="1" x14ac:dyDescent="0.25">
      <c r="A1379" s="1"/>
      <c r="B1379" s="758"/>
      <c r="C1379" s="326" t="s">
        <v>355</v>
      </c>
      <c r="D1379" s="327"/>
      <c r="E1379" s="327"/>
      <c r="F1379" s="327"/>
      <c r="G1379" s="327"/>
      <c r="H1379" s="327"/>
      <c r="I1379" s="327"/>
      <c r="J1379" s="788"/>
      <c r="K1379" s="789" t="s">
        <v>356</v>
      </c>
      <c r="L1379" s="754"/>
      <c r="M1379" s="754"/>
      <c r="N1379" s="754"/>
      <c r="O1379" s="754"/>
      <c r="P1379" s="754"/>
      <c r="Q1379" s="754"/>
      <c r="R1379" s="755"/>
      <c r="S1379" s="771">
        <v>0</v>
      </c>
      <c r="T1379" s="790"/>
      <c r="U1379" s="303"/>
    </row>
    <row r="1380" spans="1:21" s="534" customFormat="1" ht="48.75" customHeight="1" x14ac:dyDescent="0.25">
      <c r="A1380" s="1"/>
      <c r="B1380" s="758"/>
      <c r="C1380" s="313" t="s">
        <v>357</v>
      </c>
      <c r="D1380" s="129"/>
      <c r="E1380" s="129"/>
      <c r="F1380" s="129"/>
      <c r="G1380" s="129"/>
      <c r="H1380" s="129"/>
      <c r="I1380" s="129"/>
      <c r="J1380" s="472"/>
      <c r="K1380" s="791" t="s">
        <v>358</v>
      </c>
      <c r="L1380" s="760"/>
      <c r="M1380" s="760"/>
      <c r="N1380" s="760"/>
      <c r="O1380" s="760"/>
      <c r="P1380" s="760"/>
      <c r="Q1380" s="760"/>
      <c r="R1380" s="761"/>
      <c r="S1380" s="762">
        <v>0</v>
      </c>
      <c r="T1380" s="763"/>
      <c r="U1380" s="303"/>
    </row>
    <row r="1381" spans="1:21" s="534" customFormat="1" ht="48.75" customHeight="1" x14ac:dyDescent="0.25">
      <c r="A1381" s="1"/>
      <c r="B1381" s="758"/>
      <c r="C1381" s="313" t="s">
        <v>359</v>
      </c>
      <c r="D1381" s="129"/>
      <c r="E1381" s="129"/>
      <c r="F1381" s="129"/>
      <c r="G1381" s="129"/>
      <c r="H1381" s="129"/>
      <c r="I1381" s="129"/>
      <c r="J1381" s="472"/>
      <c r="K1381" s="791" t="s">
        <v>360</v>
      </c>
      <c r="L1381" s="760"/>
      <c r="M1381" s="760"/>
      <c r="N1381" s="760"/>
      <c r="O1381" s="760"/>
      <c r="P1381" s="760"/>
      <c r="Q1381" s="760"/>
      <c r="R1381" s="761"/>
      <c r="S1381" s="762">
        <v>0</v>
      </c>
      <c r="T1381" s="763"/>
      <c r="U1381" s="303"/>
    </row>
    <row r="1382" spans="1:21" s="534" customFormat="1" ht="48.75" customHeight="1" x14ac:dyDescent="0.25">
      <c r="A1382" s="1"/>
      <c r="B1382" s="758"/>
      <c r="C1382" s="313" t="s">
        <v>361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362</v>
      </c>
      <c r="D1383" s="129"/>
      <c r="E1383" s="129"/>
      <c r="F1383" s="129"/>
      <c r="G1383" s="129"/>
      <c r="H1383" s="129"/>
      <c r="I1383" s="129"/>
      <c r="J1383" s="472"/>
      <c r="K1383" s="791" t="s">
        <v>363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364</v>
      </c>
      <c r="D1384" s="343"/>
      <c r="E1384" s="343"/>
      <c r="F1384" s="343"/>
      <c r="G1384" s="343"/>
      <c r="H1384" s="343"/>
      <c r="I1384" s="343"/>
      <c r="J1384" s="792"/>
      <c r="K1384" s="793" t="s">
        <v>365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11</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366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163</v>
      </c>
      <c r="T1433" s="290"/>
      <c r="U1433" s="804"/>
    </row>
    <row r="1434" spans="1:21" ht="14.25" customHeight="1" thickBot="1" x14ac:dyDescent="0.3">
      <c r="N1434" s="21" t="s">
        <v>164</v>
      </c>
      <c r="P1434" s="291"/>
      <c r="Q1434" s="110"/>
      <c r="R1434" s="110"/>
      <c r="S1434" s="293"/>
      <c r="T1434" s="294"/>
      <c r="U1434" s="804"/>
    </row>
    <row r="1435" spans="1:21" s="534" customFormat="1" ht="48.75" customHeight="1" x14ac:dyDescent="0.25">
      <c r="A1435" s="1"/>
      <c r="C1435" s="326" t="s">
        <v>368</v>
      </c>
      <c r="D1435" s="327"/>
      <c r="E1435" s="327"/>
      <c r="F1435" s="327"/>
      <c r="G1435" s="327"/>
      <c r="H1435" s="327"/>
      <c r="I1435" s="327"/>
      <c r="J1435" s="328"/>
      <c r="K1435" s="753" t="s">
        <v>369</v>
      </c>
      <c r="L1435" s="754"/>
      <c r="M1435" s="754"/>
      <c r="N1435" s="754"/>
      <c r="O1435" s="754"/>
      <c r="P1435" s="754"/>
      <c r="Q1435" s="754"/>
      <c r="R1435" s="755"/>
      <c r="S1435" s="771">
        <v>0</v>
      </c>
      <c r="T1435" s="790"/>
      <c r="U1435" s="805"/>
    </row>
    <row r="1436" spans="1:21" s="534" customFormat="1" ht="48.75" customHeight="1" x14ac:dyDescent="0.25">
      <c r="A1436" s="1"/>
      <c r="B1436" s="1"/>
      <c r="C1436" s="336" t="s">
        <v>370</v>
      </c>
      <c r="D1436" s="337"/>
      <c r="E1436" s="337"/>
      <c r="F1436" s="337"/>
      <c r="G1436" s="337"/>
      <c r="H1436" s="337"/>
      <c r="I1436" s="337"/>
      <c r="J1436" s="338"/>
      <c r="K1436" s="759" t="s">
        <v>371</v>
      </c>
      <c r="L1436" s="760"/>
      <c r="M1436" s="760"/>
      <c r="N1436" s="760"/>
      <c r="O1436" s="760"/>
      <c r="P1436" s="760"/>
      <c r="Q1436" s="760"/>
      <c r="R1436" s="761"/>
      <c r="S1436" s="762">
        <v>0</v>
      </c>
      <c r="T1436" s="763"/>
      <c r="U1436" s="805"/>
    </row>
    <row r="1437" spans="1:21" s="534" customFormat="1" ht="48.75" customHeight="1" x14ac:dyDescent="0.25">
      <c r="A1437" s="1"/>
      <c r="B1437" s="1"/>
      <c r="C1437" s="336" t="s">
        <v>372</v>
      </c>
      <c r="D1437" s="337"/>
      <c r="E1437" s="337"/>
      <c r="F1437" s="337"/>
      <c r="G1437" s="337"/>
      <c r="H1437" s="337"/>
      <c r="I1437" s="337"/>
      <c r="J1437" s="338"/>
      <c r="K1437" s="759" t="s">
        <v>373</v>
      </c>
      <c r="L1437" s="760"/>
      <c r="M1437" s="760"/>
      <c r="N1437" s="760"/>
      <c r="O1437" s="760"/>
      <c r="P1437" s="760"/>
      <c r="Q1437" s="760"/>
      <c r="R1437" s="761"/>
      <c r="S1437" s="762">
        <v>0</v>
      </c>
      <c r="T1437" s="763"/>
      <c r="U1437" s="805"/>
    </row>
    <row r="1438" spans="1:21" s="534" customFormat="1" ht="48.75" customHeight="1" x14ac:dyDescent="0.25">
      <c r="A1438" s="1"/>
      <c r="B1438" s="1"/>
      <c r="C1438" s="336" t="s">
        <v>374</v>
      </c>
      <c r="D1438" s="337"/>
      <c r="E1438" s="337"/>
      <c r="F1438" s="337"/>
      <c r="G1438" s="337"/>
      <c r="H1438" s="337"/>
      <c r="I1438" s="337"/>
      <c r="J1438" s="338"/>
      <c r="K1438" s="759" t="s">
        <v>375</v>
      </c>
      <c r="L1438" s="760"/>
      <c r="M1438" s="760"/>
      <c r="N1438" s="760"/>
      <c r="O1438" s="760"/>
      <c r="P1438" s="760"/>
      <c r="Q1438" s="760"/>
      <c r="R1438" s="761"/>
      <c r="S1438" s="762">
        <v>0</v>
      </c>
      <c r="T1438" s="763"/>
      <c r="U1438" s="805"/>
    </row>
    <row r="1439" spans="1:21" s="534" customFormat="1" ht="48.75" customHeight="1" x14ac:dyDescent="0.25">
      <c r="A1439" s="1"/>
      <c r="B1439" s="1"/>
      <c r="C1439" s="336" t="s">
        <v>376</v>
      </c>
      <c r="D1439" s="337"/>
      <c r="E1439" s="337"/>
      <c r="F1439" s="337"/>
      <c r="G1439" s="337"/>
      <c r="H1439" s="337"/>
      <c r="I1439" s="337"/>
      <c r="J1439" s="338"/>
      <c r="K1439" s="759" t="s">
        <v>377</v>
      </c>
      <c r="L1439" s="760"/>
      <c r="M1439" s="760"/>
      <c r="N1439" s="760"/>
      <c r="O1439" s="760"/>
      <c r="P1439" s="760"/>
      <c r="Q1439" s="760"/>
      <c r="R1439" s="761"/>
      <c r="S1439" s="762">
        <v>0</v>
      </c>
      <c r="T1439" s="763"/>
      <c r="U1439" s="805"/>
    </row>
    <row r="1440" spans="1:21" s="534" customFormat="1" ht="48.75" customHeight="1" x14ac:dyDescent="0.25">
      <c r="A1440" s="1"/>
      <c r="B1440" s="1"/>
      <c r="C1440" s="336" t="s">
        <v>378</v>
      </c>
      <c r="D1440" s="337"/>
      <c r="E1440" s="337"/>
      <c r="F1440" s="337"/>
      <c r="G1440" s="337"/>
      <c r="H1440" s="337"/>
      <c r="I1440" s="337"/>
      <c r="J1440" s="338"/>
      <c r="K1440" s="759" t="s">
        <v>379</v>
      </c>
      <c r="L1440" s="760"/>
      <c r="M1440" s="760"/>
      <c r="N1440" s="760"/>
      <c r="O1440" s="760"/>
      <c r="P1440" s="760"/>
      <c r="Q1440" s="760"/>
      <c r="R1440" s="761"/>
      <c r="S1440" s="762">
        <v>0</v>
      </c>
      <c r="T1440" s="763"/>
      <c r="U1440" s="805"/>
    </row>
    <row r="1441" spans="1:21" s="534" customFormat="1" ht="48.75" customHeight="1" x14ac:dyDescent="0.25">
      <c r="A1441" s="1"/>
      <c r="B1441" s="1"/>
      <c r="C1441" s="336" t="s">
        <v>380</v>
      </c>
      <c r="D1441" s="337"/>
      <c r="E1441" s="337"/>
      <c r="F1441" s="337"/>
      <c r="G1441" s="337"/>
      <c r="H1441" s="337"/>
      <c r="I1441" s="337"/>
      <c r="J1441" s="338"/>
      <c r="K1441" s="759" t="s">
        <v>381</v>
      </c>
      <c r="L1441" s="760"/>
      <c r="M1441" s="760"/>
      <c r="N1441" s="760"/>
      <c r="O1441" s="760"/>
      <c r="P1441" s="760"/>
      <c r="Q1441" s="760"/>
      <c r="R1441" s="761"/>
      <c r="S1441" s="762">
        <v>0</v>
      </c>
      <c r="T1441" s="763"/>
      <c r="U1441" s="805"/>
    </row>
    <row r="1442" spans="1:21" s="534" customFormat="1" ht="48.75" customHeight="1" x14ac:dyDescent="0.25">
      <c r="A1442" s="1"/>
      <c r="B1442" s="1"/>
      <c r="C1442" s="336" t="s">
        <v>382</v>
      </c>
      <c r="D1442" s="337"/>
      <c r="E1442" s="337"/>
      <c r="F1442" s="337"/>
      <c r="G1442" s="337"/>
      <c r="H1442" s="337"/>
      <c r="I1442" s="337"/>
      <c r="J1442" s="338"/>
      <c r="K1442" s="759" t="s">
        <v>383</v>
      </c>
      <c r="L1442" s="760"/>
      <c r="M1442" s="760"/>
      <c r="N1442" s="760"/>
      <c r="O1442" s="760"/>
      <c r="P1442" s="760"/>
      <c r="Q1442" s="760"/>
      <c r="R1442" s="761"/>
      <c r="S1442" s="762">
        <v>0</v>
      </c>
      <c r="T1442" s="763"/>
      <c r="U1442" s="805"/>
    </row>
    <row r="1443" spans="1:21" s="534" customFormat="1" ht="48.75" customHeight="1" x14ac:dyDescent="0.25">
      <c r="A1443" s="1"/>
      <c r="B1443" s="1"/>
      <c r="C1443" s="336" t="s">
        <v>384</v>
      </c>
      <c r="D1443" s="337"/>
      <c r="E1443" s="337"/>
      <c r="F1443" s="337"/>
      <c r="G1443" s="337"/>
      <c r="H1443" s="337"/>
      <c r="I1443" s="337"/>
      <c r="J1443" s="338"/>
      <c r="K1443" s="806" t="s">
        <v>385</v>
      </c>
      <c r="L1443" s="807"/>
      <c r="M1443" s="807"/>
      <c r="N1443" s="807"/>
      <c r="O1443" s="807"/>
      <c r="P1443" s="807"/>
      <c r="Q1443" s="807"/>
      <c r="R1443" s="808"/>
      <c r="S1443" s="762">
        <v>0</v>
      </c>
      <c r="T1443" s="763"/>
      <c r="U1443" s="805"/>
    </row>
    <row r="1444" spans="1:21" s="534" customFormat="1" ht="48.75" customHeight="1" x14ac:dyDescent="0.25">
      <c r="A1444" s="1"/>
      <c r="B1444" s="1"/>
      <c r="C1444" s="336" t="s">
        <v>386</v>
      </c>
      <c r="D1444" s="337"/>
      <c r="E1444" s="337"/>
      <c r="F1444" s="337"/>
      <c r="G1444" s="337"/>
      <c r="H1444" s="337"/>
      <c r="I1444" s="337"/>
      <c r="J1444" s="338"/>
      <c r="K1444" s="806" t="s">
        <v>387</v>
      </c>
      <c r="L1444" s="807"/>
      <c r="M1444" s="807"/>
      <c r="N1444" s="807"/>
      <c r="O1444" s="807"/>
      <c r="P1444" s="807"/>
      <c r="Q1444" s="807"/>
      <c r="R1444" s="808"/>
      <c r="S1444" s="762">
        <v>0</v>
      </c>
      <c r="T1444" s="763"/>
      <c r="U1444" s="805"/>
    </row>
    <row r="1445" spans="1:21" s="534" customFormat="1" ht="48.75" customHeight="1" x14ac:dyDescent="0.25">
      <c r="A1445" s="1"/>
      <c r="B1445" s="1"/>
      <c r="C1445" s="336" t="s">
        <v>388</v>
      </c>
      <c r="D1445" s="337"/>
      <c r="E1445" s="337"/>
      <c r="F1445" s="337"/>
      <c r="G1445" s="337"/>
      <c r="H1445" s="337"/>
      <c r="I1445" s="337"/>
      <c r="J1445" s="338"/>
      <c r="K1445" s="806" t="s">
        <v>389</v>
      </c>
      <c r="L1445" s="807"/>
      <c r="M1445" s="807"/>
      <c r="N1445" s="807"/>
      <c r="O1445" s="807"/>
      <c r="P1445" s="807"/>
      <c r="Q1445" s="807"/>
      <c r="R1445" s="808"/>
      <c r="S1445" s="762">
        <v>0</v>
      </c>
      <c r="T1445" s="763"/>
      <c r="U1445" s="805"/>
    </row>
    <row r="1446" spans="1:21" s="534" customFormat="1" ht="48.75" customHeight="1" x14ac:dyDescent="0.25">
      <c r="A1446" s="1"/>
      <c r="B1446" s="1"/>
      <c r="C1446" s="336" t="s">
        <v>390</v>
      </c>
      <c r="D1446" s="337"/>
      <c r="E1446" s="337"/>
      <c r="F1446" s="337"/>
      <c r="G1446" s="337"/>
      <c r="H1446" s="337"/>
      <c r="I1446" s="337"/>
      <c r="J1446" s="338"/>
      <c r="K1446" s="806" t="s">
        <v>391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392</v>
      </c>
      <c r="D1447" s="343"/>
      <c r="E1447" s="343"/>
      <c r="F1447" s="343"/>
      <c r="G1447" s="343"/>
      <c r="H1447" s="343"/>
      <c r="I1447" s="343"/>
      <c r="J1447" s="344"/>
      <c r="K1447" s="809" t="s">
        <v>393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11</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368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164</v>
      </c>
      <c r="K1515" s="529" t="s">
        <v>394</v>
      </c>
      <c r="L1515" s="530"/>
      <c r="M1515" s="530"/>
      <c r="N1515" s="530"/>
      <c r="O1515" s="530"/>
      <c r="P1515" s="530"/>
      <c r="Q1515" s="530"/>
      <c r="R1515" s="530"/>
      <c r="S1515" s="530"/>
      <c r="T1515" s="531"/>
      <c r="U1515" s="110"/>
    </row>
    <row r="1516" spans="1:21" ht="57" customHeight="1" x14ac:dyDescent="0.25">
      <c r="B1516" s="20"/>
      <c r="I1516" s="104" t="s">
        <v>57</v>
      </c>
      <c r="J1516" s="532"/>
      <c r="K1516" s="107" t="s">
        <v>11</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395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396</v>
      </c>
      <c r="E1519" s="817"/>
      <c r="F1519" s="817"/>
      <c r="G1519" s="817"/>
      <c r="H1519" s="817"/>
      <c r="I1519" s="817"/>
      <c r="J1519" s="818"/>
      <c r="K1519" s="819" t="s">
        <v>79</v>
      </c>
      <c r="L1519" s="819">
        <v>0</v>
      </c>
      <c r="M1519" s="819"/>
      <c r="N1519" s="819"/>
      <c r="O1519" s="819"/>
      <c r="P1519" s="819"/>
      <c r="Q1519" s="819"/>
      <c r="R1519" s="819"/>
      <c r="S1519" s="819"/>
      <c r="T1519" s="820"/>
      <c r="U1519" s="821"/>
    </row>
    <row r="1520" spans="1:21" s="2" customFormat="1" ht="41.25" customHeight="1" x14ac:dyDescent="0.25">
      <c r="A1520" s="1"/>
      <c r="B1520" s="1"/>
      <c r="C1520" s="822"/>
      <c r="D1520" s="654" t="s">
        <v>397</v>
      </c>
      <c r="E1520" s="655"/>
      <c r="F1520" s="655"/>
      <c r="G1520" s="655"/>
      <c r="H1520" s="655"/>
      <c r="I1520" s="655"/>
      <c r="J1520" s="823"/>
      <c r="K1520" s="824" t="s">
        <v>79</v>
      </c>
      <c r="L1520" s="824">
        <v>0</v>
      </c>
      <c r="M1520" s="824"/>
      <c r="N1520" s="824"/>
      <c r="O1520" s="824"/>
      <c r="P1520" s="824"/>
      <c r="Q1520" s="824"/>
      <c r="R1520" s="824"/>
      <c r="S1520" s="824"/>
      <c r="T1520" s="825"/>
      <c r="U1520" s="821"/>
    </row>
    <row r="1521" spans="1:21" s="2" customFormat="1" ht="41.25" customHeight="1" x14ac:dyDescent="0.25">
      <c r="A1521" s="1"/>
      <c r="B1521" s="1"/>
      <c r="C1521" s="822"/>
      <c r="D1521" s="654" t="s">
        <v>398</v>
      </c>
      <c r="E1521" s="655"/>
      <c r="F1521" s="655"/>
      <c r="G1521" s="655"/>
      <c r="H1521" s="655"/>
      <c r="I1521" s="655"/>
      <c r="J1521" s="823"/>
      <c r="K1521" s="824" t="s">
        <v>79</v>
      </c>
      <c r="L1521" s="824">
        <v>0</v>
      </c>
      <c r="M1521" s="824"/>
      <c r="N1521" s="824"/>
      <c r="O1521" s="824"/>
      <c r="P1521" s="824"/>
      <c r="Q1521" s="824"/>
      <c r="R1521" s="824"/>
      <c r="S1521" s="824"/>
      <c r="T1521" s="825"/>
      <c r="U1521" s="821"/>
    </row>
    <row r="1522" spans="1:21" s="2" customFormat="1" ht="41.25" customHeight="1" x14ac:dyDescent="0.25">
      <c r="A1522" s="1"/>
      <c r="B1522" s="1"/>
      <c r="C1522" s="822"/>
      <c r="D1522" s="654" t="s">
        <v>399</v>
      </c>
      <c r="E1522" s="655"/>
      <c r="F1522" s="655"/>
      <c r="G1522" s="655"/>
      <c r="H1522" s="655"/>
      <c r="I1522" s="655"/>
      <c r="J1522" s="823"/>
      <c r="K1522" s="824" t="s">
        <v>79</v>
      </c>
      <c r="L1522" s="824">
        <v>0</v>
      </c>
      <c r="M1522" s="824"/>
      <c r="N1522" s="824"/>
      <c r="O1522" s="824"/>
      <c r="P1522" s="824"/>
      <c r="Q1522" s="824"/>
      <c r="R1522" s="824"/>
      <c r="S1522" s="824"/>
      <c r="T1522" s="825"/>
      <c r="U1522" s="821"/>
    </row>
    <row r="1523" spans="1:21" s="2" customFormat="1" ht="41.25" customHeight="1" x14ac:dyDescent="0.25">
      <c r="A1523" s="1"/>
      <c r="B1523" s="1"/>
      <c r="C1523" s="822"/>
      <c r="D1523" s="654" t="s">
        <v>400</v>
      </c>
      <c r="E1523" s="655"/>
      <c r="F1523" s="655"/>
      <c r="G1523" s="655"/>
      <c r="H1523" s="655"/>
      <c r="I1523" s="655"/>
      <c r="J1523" s="823"/>
      <c r="K1523" s="824" t="s">
        <v>79</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401</v>
      </c>
      <c r="E1524" s="655"/>
      <c r="F1524" s="655"/>
      <c r="G1524" s="655"/>
      <c r="H1524" s="655"/>
      <c r="I1524" s="655"/>
      <c r="J1524" s="823"/>
      <c r="K1524" s="826" t="s">
        <v>79</v>
      </c>
      <c r="L1524" s="826">
        <v>0</v>
      </c>
      <c r="M1524" s="826"/>
      <c r="N1524" s="826"/>
      <c r="O1524" s="826"/>
      <c r="P1524" s="826"/>
      <c r="Q1524" s="826"/>
      <c r="R1524" s="826"/>
      <c r="S1524" s="826"/>
      <c r="T1524" s="827"/>
      <c r="U1524" s="821"/>
    </row>
    <row r="1525" spans="1:21" s="2" customFormat="1" ht="62.25" customHeight="1" x14ac:dyDescent="0.25">
      <c r="A1525" s="1"/>
      <c r="B1525" s="1"/>
      <c r="C1525" s="828"/>
      <c r="D1525" s="829" t="s">
        <v>402</v>
      </c>
      <c r="E1525" s="830"/>
      <c r="F1525" s="830"/>
      <c r="G1525" s="830"/>
      <c r="H1525" s="830"/>
      <c r="I1525" s="830"/>
      <c r="J1525" s="831"/>
      <c r="K1525" s="832" t="s">
        <v>79</v>
      </c>
      <c r="L1525" s="832">
        <v>0</v>
      </c>
      <c r="M1525" s="832"/>
      <c r="N1525" s="832"/>
      <c r="O1525" s="832"/>
      <c r="P1525" s="832"/>
      <c r="Q1525" s="832"/>
      <c r="R1525" s="832"/>
      <c r="S1525" s="832"/>
      <c r="T1525" s="833"/>
      <c r="U1525" s="821"/>
    </row>
    <row r="1526" spans="1:21" s="2" customFormat="1" ht="48.75" customHeight="1" x14ac:dyDescent="0.25">
      <c r="A1526" s="1"/>
      <c r="B1526" s="1"/>
      <c r="C1526" s="834" t="s">
        <v>403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396</v>
      </c>
      <c r="E1527" s="651"/>
      <c r="F1527" s="651"/>
      <c r="G1527" s="651"/>
      <c r="H1527" s="651"/>
      <c r="I1527" s="651"/>
      <c r="J1527" s="837"/>
      <c r="K1527" s="838" t="s">
        <v>404</v>
      </c>
      <c r="L1527" s="838">
        <v>37.9</v>
      </c>
      <c r="M1527" s="838"/>
      <c r="N1527" s="838"/>
      <c r="O1527" s="838"/>
      <c r="P1527" s="838"/>
      <c r="Q1527" s="838"/>
      <c r="R1527" s="838"/>
      <c r="S1527" s="838"/>
      <c r="T1527" s="839"/>
      <c r="U1527" s="821"/>
    </row>
    <row r="1528" spans="1:21" s="2" customFormat="1" ht="41.25" customHeight="1" x14ac:dyDescent="0.25">
      <c r="A1528" s="1"/>
      <c r="B1528" s="1"/>
      <c r="C1528" s="822"/>
      <c r="D1528" s="654" t="s">
        <v>397</v>
      </c>
      <c r="E1528" s="655"/>
      <c r="F1528" s="655"/>
      <c r="G1528" s="655"/>
      <c r="H1528" s="655"/>
      <c r="I1528" s="655"/>
      <c r="J1528" s="823"/>
      <c r="K1528" s="824" t="s">
        <v>404</v>
      </c>
      <c r="L1528" s="824">
        <v>0</v>
      </c>
      <c r="M1528" s="824"/>
      <c r="N1528" s="824"/>
      <c r="O1528" s="824"/>
      <c r="P1528" s="824"/>
      <c r="Q1528" s="824"/>
      <c r="R1528" s="824"/>
      <c r="S1528" s="824"/>
      <c r="T1528" s="825"/>
      <c r="U1528" s="821"/>
    </row>
    <row r="1529" spans="1:21" s="2" customFormat="1" ht="41.25" customHeight="1" x14ac:dyDescent="0.25">
      <c r="A1529" s="1"/>
      <c r="B1529" s="1"/>
      <c r="C1529" s="822"/>
      <c r="D1529" s="654" t="s">
        <v>398</v>
      </c>
      <c r="E1529" s="655"/>
      <c r="F1529" s="655"/>
      <c r="G1529" s="655"/>
      <c r="H1529" s="655"/>
      <c r="I1529" s="655"/>
      <c r="J1529" s="823"/>
      <c r="K1529" s="824" t="s">
        <v>404</v>
      </c>
      <c r="L1529" s="824" t="s">
        <v>404</v>
      </c>
      <c r="M1529" s="824"/>
      <c r="N1529" s="824"/>
      <c r="O1529" s="824"/>
      <c r="P1529" s="824"/>
      <c r="Q1529" s="824"/>
      <c r="R1529" s="824"/>
      <c r="S1529" s="824"/>
      <c r="T1529" s="825"/>
      <c r="U1529" s="821"/>
    </row>
    <row r="1530" spans="1:21" s="2" customFormat="1" ht="41.25" customHeight="1" x14ac:dyDescent="0.25">
      <c r="A1530" s="1"/>
      <c r="B1530" s="1"/>
      <c r="C1530" s="822"/>
      <c r="D1530" s="654" t="s">
        <v>399</v>
      </c>
      <c r="E1530" s="655"/>
      <c r="F1530" s="655"/>
      <c r="G1530" s="655"/>
      <c r="H1530" s="655"/>
      <c r="I1530" s="655"/>
      <c r="J1530" s="823"/>
      <c r="K1530" s="824" t="s">
        <v>404</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400</v>
      </c>
      <c r="E1531" s="655"/>
      <c r="F1531" s="655"/>
      <c r="G1531" s="655"/>
      <c r="H1531" s="655"/>
      <c r="I1531" s="655"/>
      <c r="J1531" s="823"/>
      <c r="K1531" s="824" t="s">
        <v>404</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401</v>
      </c>
      <c r="E1532" s="655"/>
      <c r="F1532" s="655"/>
      <c r="G1532" s="655"/>
      <c r="H1532" s="655"/>
      <c r="I1532" s="655"/>
      <c r="J1532" s="823"/>
      <c r="K1532" s="826" t="s">
        <v>404</v>
      </c>
      <c r="L1532" s="826" t="s">
        <v>404</v>
      </c>
      <c r="M1532" s="826"/>
      <c r="N1532" s="826"/>
      <c r="O1532" s="826"/>
      <c r="P1532" s="826"/>
      <c r="Q1532" s="826"/>
      <c r="R1532" s="826"/>
      <c r="S1532" s="826"/>
      <c r="T1532" s="827"/>
      <c r="U1532" s="821"/>
    </row>
    <row r="1533" spans="1:21" s="2" customFormat="1" ht="62.25" customHeight="1" x14ac:dyDescent="0.25">
      <c r="A1533" s="1"/>
      <c r="B1533" s="1"/>
      <c r="C1533" s="828"/>
      <c r="D1533" s="829" t="s">
        <v>402</v>
      </c>
      <c r="E1533" s="830"/>
      <c r="F1533" s="830"/>
      <c r="G1533" s="830"/>
      <c r="H1533" s="830"/>
      <c r="I1533" s="830"/>
      <c r="J1533" s="831"/>
      <c r="K1533" s="832" t="s">
        <v>404</v>
      </c>
      <c r="L1533" s="832" t="s">
        <v>404</v>
      </c>
      <c r="M1533" s="832"/>
      <c r="N1533" s="832"/>
      <c r="O1533" s="832"/>
      <c r="P1533" s="832"/>
      <c r="Q1533" s="832"/>
      <c r="R1533" s="832"/>
      <c r="S1533" s="832"/>
      <c r="T1533" s="833"/>
      <c r="U1533" s="821"/>
    </row>
    <row r="1534" spans="1:21" s="2" customFormat="1" ht="48.75" customHeight="1" x14ac:dyDescent="0.25">
      <c r="A1534" s="1"/>
      <c r="B1534" s="1"/>
      <c r="C1534" s="834" t="s">
        <v>405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396</v>
      </c>
      <c r="E1535" s="651"/>
      <c r="F1535" s="651"/>
      <c r="G1535" s="651"/>
      <c r="H1535" s="651"/>
      <c r="I1535" s="651"/>
      <c r="J1535" s="837"/>
      <c r="K1535" s="838" t="s">
        <v>404</v>
      </c>
      <c r="L1535" s="838" t="s">
        <v>404</v>
      </c>
      <c r="M1535" s="838"/>
      <c r="N1535" s="838"/>
      <c r="O1535" s="838"/>
      <c r="P1535" s="838"/>
      <c r="Q1535" s="838"/>
      <c r="R1535" s="838"/>
      <c r="S1535" s="838"/>
      <c r="T1535" s="839"/>
      <c r="U1535" s="821"/>
    </row>
    <row r="1536" spans="1:21" s="2" customFormat="1" ht="41.25" customHeight="1" x14ac:dyDescent="0.25">
      <c r="A1536" s="1"/>
      <c r="B1536" s="1"/>
      <c r="C1536" s="822"/>
      <c r="D1536" s="654" t="s">
        <v>397</v>
      </c>
      <c r="E1536" s="655"/>
      <c r="F1536" s="655"/>
      <c r="G1536" s="655"/>
      <c r="H1536" s="655"/>
      <c r="I1536" s="655"/>
      <c r="J1536" s="823"/>
      <c r="K1536" s="824" t="s">
        <v>404</v>
      </c>
      <c r="L1536" s="824" t="s">
        <v>404</v>
      </c>
      <c r="M1536" s="824"/>
      <c r="N1536" s="824"/>
      <c r="O1536" s="824"/>
      <c r="P1536" s="824"/>
      <c r="Q1536" s="824"/>
      <c r="R1536" s="824"/>
      <c r="S1536" s="824"/>
      <c r="T1536" s="825"/>
      <c r="U1536" s="821"/>
    </row>
    <row r="1537" spans="1:21" s="2" customFormat="1" ht="41.25" customHeight="1" x14ac:dyDescent="0.25">
      <c r="A1537" s="1"/>
      <c r="B1537" s="1"/>
      <c r="C1537" s="822"/>
      <c r="D1537" s="654" t="s">
        <v>398</v>
      </c>
      <c r="E1537" s="655"/>
      <c r="F1537" s="655"/>
      <c r="G1537" s="655"/>
      <c r="H1537" s="655"/>
      <c r="I1537" s="655"/>
      <c r="J1537" s="823"/>
      <c r="K1537" s="824" t="s">
        <v>404</v>
      </c>
      <c r="L1537" s="824" t="s">
        <v>404</v>
      </c>
      <c r="M1537" s="824"/>
      <c r="N1537" s="824"/>
      <c r="O1537" s="824"/>
      <c r="P1537" s="824"/>
      <c r="Q1537" s="824"/>
      <c r="R1537" s="824"/>
      <c r="S1537" s="824"/>
      <c r="T1537" s="825"/>
      <c r="U1537" s="821"/>
    </row>
    <row r="1538" spans="1:21" s="2" customFormat="1" ht="41.25" customHeight="1" x14ac:dyDescent="0.25">
      <c r="A1538" s="1"/>
      <c r="B1538" s="1"/>
      <c r="C1538" s="822"/>
      <c r="D1538" s="654" t="s">
        <v>399</v>
      </c>
      <c r="E1538" s="655"/>
      <c r="F1538" s="655"/>
      <c r="G1538" s="655"/>
      <c r="H1538" s="655"/>
      <c r="I1538" s="655"/>
      <c r="J1538" s="823"/>
      <c r="K1538" s="824" t="s">
        <v>404</v>
      </c>
      <c r="L1538" s="824" t="s">
        <v>404</v>
      </c>
      <c r="M1538" s="824"/>
      <c r="N1538" s="824"/>
      <c r="O1538" s="824"/>
      <c r="P1538" s="824"/>
      <c r="Q1538" s="824"/>
      <c r="R1538" s="824"/>
      <c r="S1538" s="824"/>
      <c r="T1538" s="825"/>
      <c r="U1538" s="821"/>
    </row>
    <row r="1539" spans="1:21" s="2" customFormat="1" ht="41.25" customHeight="1" x14ac:dyDescent="0.25">
      <c r="A1539" s="1"/>
      <c r="B1539" s="1"/>
      <c r="C1539" s="822"/>
      <c r="D1539" s="654" t="s">
        <v>400</v>
      </c>
      <c r="E1539" s="655"/>
      <c r="F1539" s="655"/>
      <c r="G1539" s="655"/>
      <c r="H1539" s="655"/>
      <c r="I1539" s="655"/>
      <c r="J1539" s="823"/>
      <c r="K1539" s="824" t="s">
        <v>404</v>
      </c>
      <c r="L1539" s="824" t="s">
        <v>404</v>
      </c>
      <c r="M1539" s="824"/>
      <c r="N1539" s="824"/>
      <c r="O1539" s="824"/>
      <c r="P1539" s="824"/>
      <c r="Q1539" s="824"/>
      <c r="R1539" s="824"/>
      <c r="S1539" s="824"/>
      <c r="T1539" s="825"/>
      <c r="U1539" s="821"/>
    </row>
    <row r="1540" spans="1:21" s="2" customFormat="1" ht="41.25" customHeight="1" x14ac:dyDescent="0.25">
      <c r="A1540" s="1"/>
      <c r="B1540" s="1"/>
      <c r="C1540" s="822"/>
      <c r="D1540" s="654" t="s">
        <v>401</v>
      </c>
      <c r="E1540" s="655"/>
      <c r="F1540" s="655"/>
      <c r="G1540" s="655"/>
      <c r="H1540" s="655"/>
      <c r="I1540" s="655"/>
      <c r="J1540" s="823"/>
      <c r="K1540" s="826" t="s">
        <v>404</v>
      </c>
      <c r="L1540" s="826" t="s">
        <v>404</v>
      </c>
      <c r="M1540" s="826"/>
      <c r="N1540" s="826"/>
      <c r="O1540" s="826"/>
      <c r="P1540" s="826"/>
      <c r="Q1540" s="826"/>
      <c r="R1540" s="826"/>
      <c r="S1540" s="826"/>
      <c r="T1540" s="827"/>
      <c r="U1540" s="821"/>
    </row>
    <row r="1541" spans="1:21" s="2" customFormat="1" ht="62.25" customHeight="1" thickBot="1" x14ac:dyDescent="0.3">
      <c r="A1541" s="1"/>
      <c r="B1541" s="1"/>
      <c r="C1541" s="840"/>
      <c r="D1541" s="658" t="s">
        <v>402</v>
      </c>
      <c r="E1541" s="659"/>
      <c r="F1541" s="659"/>
      <c r="G1541" s="659"/>
      <c r="H1541" s="659"/>
      <c r="I1541" s="659"/>
      <c r="J1541" s="841"/>
      <c r="K1541" s="842" t="s">
        <v>404</v>
      </c>
      <c r="L1541" s="842" t="s">
        <v>404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163</v>
      </c>
      <c r="T1627" s="290"/>
      <c r="U1627" s="110"/>
    </row>
    <row r="1628" spans="1:21" ht="14.25" customHeight="1" thickBot="1" x14ac:dyDescent="0.3">
      <c r="N1628" s="21" t="s">
        <v>164</v>
      </c>
      <c r="P1628" s="291"/>
      <c r="Q1628" s="292"/>
      <c r="R1628" s="292"/>
      <c r="S1628" s="293"/>
      <c r="T1628" s="294"/>
      <c r="U1628" s="110"/>
    </row>
    <row r="1629" spans="1:21" s="534" customFormat="1" ht="60.75" customHeight="1" x14ac:dyDescent="0.25">
      <c r="A1629" s="1"/>
      <c r="C1629" s="326" t="s">
        <v>407</v>
      </c>
      <c r="D1629" s="327"/>
      <c r="E1629" s="327"/>
      <c r="F1629" s="327"/>
      <c r="G1629" s="327"/>
      <c r="H1629" s="327"/>
      <c r="I1629" s="327"/>
      <c r="J1629" s="328"/>
      <c r="K1629" s="846" t="s">
        <v>408</v>
      </c>
      <c r="L1629" s="847"/>
      <c r="M1629" s="847"/>
      <c r="N1629" s="847"/>
      <c r="O1629" s="847"/>
      <c r="P1629" s="847"/>
      <c r="Q1629" s="847"/>
      <c r="R1629" s="848"/>
      <c r="S1629" s="771">
        <v>0</v>
      </c>
      <c r="T1629" s="849"/>
      <c r="U1629" s="303"/>
    </row>
    <row r="1630" spans="1:21" s="534" customFormat="1" ht="60.75" customHeight="1" x14ac:dyDescent="0.25">
      <c r="A1630" s="1"/>
      <c r="B1630" s="97"/>
      <c r="C1630" s="336" t="s">
        <v>409</v>
      </c>
      <c r="D1630" s="337"/>
      <c r="E1630" s="337"/>
      <c r="F1630" s="337"/>
      <c r="G1630" s="337"/>
      <c r="H1630" s="337"/>
      <c r="I1630" s="337"/>
      <c r="J1630" s="338"/>
      <c r="K1630" s="850" t="s">
        <v>410</v>
      </c>
      <c r="L1630" s="851"/>
      <c r="M1630" s="851"/>
      <c r="N1630" s="851"/>
      <c r="O1630" s="851"/>
      <c r="P1630" s="851"/>
      <c r="Q1630" s="851"/>
      <c r="R1630" s="852"/>
      <c r="S1630" s="762">
        <v>0</v>
      </c>
      <c r="T1630" s="853"/>
      <c r="U1630" s="303"/>
    </row>
    <row r="1631" spans="1:21" s="534" customFormat="1" ht="60.75" customHeight="1" x14ac:dyDescent="0.25">
      <c r="A1631" s="1"/>
      <c r="B1631" s="97"/>
      <c r="C1631" s="336" t="s">
        <v>411</v>
      </c>
      <c r="D1631" s="337"/>
      <c r="E1631" s="337"/>
      <c r="F1631" s="337"/>
      <c r="G1631" s="337"/>
      <c r="H1631" s="337"/>
      <c r="I1631" s="337"/>
      <c r="J1631" s="338"/>
      <c r="K1631" s="850" t="s">
        <v>412</v>
      </c>
      <c r="L1631" s="851"/>
      <c r="M1631" s="851"/>
      <c r="N1631" s="851"/>
      <c r="O1631" s="851"/>
      <c r="P1631" s="851"/>
      <c r="Q1631" s="851"/>
      <c r="R1631" s="852"/>
      <c r="S1631" s="762">
        <v>0</v>
      </c>
      <c r="T1631" s="853"/>
      <c r="U1631" s="303"/>
    </row>
    <row r="1632" spans="1:21" s="534" customFormat="1" ht="60.75" customHeight="1" x14ac:dyDescent="0.25">
      <c r="A1632" s="1"/>
      <c r="B1632" s="97"/>
      <c r="C1632" s="336" t="s">
        <v>413</v>
      </c>
      <c r="D1632" s="337"/>
      <c r="E1632" s="337"/>
      <c r="F1632" s="337"/>
      <c r="G1632" s="337"/>
      <c r="H1632" s="337"/>
      <c r="I1632" s="337"/>
      <c r="J1632" s="338"/>
      <c r="K1632" s="850" t="s">
        <v>414</v>
      </c>
      <c r="L1632" s="851"/>
      <c r="M1632" s="851"/>
      <c r="N1632" s="851"/>
      <c r="O1632" s="851"/>
      <c r="P1632" s="851"/>
      <c r="Q1632" s="851"/>
      <c r="R1632" s="852"/>
      <c r="S1632" s="762">
        <v>0</v>
      </c>
      <c r="T1632" s="853"/>
      <c r="U1632" s="303"/>
    </row>
    <row r="1633" spans="1:21" s="534" customFormat="1" ht="60.75" customHeight="1" x14ac:dyDescent="0.25">
      <c r="A1633" s="1"/>
      <c r="B1633" s="97"/>
      <c r="C1633" s="336" t="s">
        <v>415</v>
      </c>
      <c r="D1633" s="337"/>
      <c r="E1633" s="337"/>
      <c r="F1633" s="337"/>
      <c r="G1633" s="337"/>
      <c r="H1633" s="337"/>
      <c r="I1633" s="337"/>
      <c r="J1633" s="338"/>
      <c r="K1633" s="850" t="s">
        <v>416</v>
      </c>
      <c r="L1633" s="851"/>
      <c r="M1633" s="851"/>
      <c r="N1633" s="851"/>
      <c r="O1633" s="851"/>
      <c r="P1633" s="851"/>
      <c r="Q1633" s="851"/>
      <c r="R1633" s="852"/>
      <c r="S1633" s="762">
        <v>0</v>
      </c>
      <c r="T1633" s="853"/>
      <c r="U1633" s="303"/>
    </row>
    <row r="1634" spans="1:21" s="534" customFormat="1" ht="31.5" customHeight="1" x14ac:dyDescent="0.25">
      <c r="A1634" s="1"/>
      <c r="B1634" s="97"/>
      <c r="C1634" s="834" t="s">
        <v>417</v>
      </c>
      <c r="D1634" s="835"/>
      <c r="E1634" s="835"/>
      <c r="F1634" s="835"/>
      <c r="G1634" s="835"/>
      <c r="H1634" s="835"/>
      <c r="I1634" s="835"/>
      <c r="J1634" s="836"/>
      <c r="K1634" s="854" t="s">
        <v>418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420</v>
      </c>
      <c r="D1636" s="835"/>
      <c r="E1636" s="835"/>
      <c r="F1636" s="835"/>
      <c r="G1636" s="835"/>
      <c r="H1636" s="835"/>
      <c r="I1636" s="835"/>
      <c r="J1636" s="836"/>
      <c r="K1636" s="854" t="s">
        <v>421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422</v>
      </c>
      <c r="D1638" s="337"/>
      <c r="E1638" s="337"/>
      <c r="F1638" s="337"/>
      <c r="G1638" s="337"/>
      <c r="H1638" s="337"/>
      <c r="I1638" s="337"/>
      <c r="J1638" s="338"/>
      <c r="K1638" s="850" t="s">
        <v>423</v>
      </c>
      <c r="L1638" s="851"/>
      <c r="M1638" s="851"/>
      <c r="N1638" s="851"/>
      <c r="O1638" s="851"/>
      <c r="P1638" s="851"/>
      <c r="Q1638" s="851"/>
      <c r="R1638" s="852"/>
      <c r="S1638" s="762">
        <v>0</v>
      </c>
      <c r="T1638" s="853"/>
      <c r="U1638" s="303"/>
    </row>
    <row r="1639" spans="1:21" s="534" customFormat="1" ht="60.75" customHeight="1" x14ac:dyDescent="0.25">
      <c r="A1639" s="1"/>
      <c r="B1639" s="97"/>
      <c r="C1639" s="336" t="s">
        <v>424</v>
      </c>
      <c r="D1639" s="337"/>
      <c r="E1639" s="337"/>
      <c r="F1639" s="337"/>
      <c r="G1639" s="337"/>
      <c r="H1639" s="337"/>
      <c r="I1639" s="337"/>
      <c r="J1639" s="338"/>
      <c r="K1639" s="850" t="s">
        <v>425</v>
      </c>
      <c r="L1639" s="851"/>
      <c r="M1639" s="851"/>
      <c r="N1639" s="851"/>
      <c r="O1639" s="851"/>
      <c r="P1639" s="851"/>
      <c r="Q1639" s="851"/>
      <c r="R1639" s="852"/>
      <c r="S1639" s="762">
        <v>0</v>
      </c>
      <c r="T1639" s="853"/>
      <c r="U1639" s="303"/>
    </row>
    <row r="1640" spans="1:21" s="534" customFormat="1" ht="60.75" customHeight="1" x14ac:dyDescent="0.25">
      <c r="A1640" s="1"/>
      <c r="B1640" s="97"/>
      <c r="C1640" s="336" t="s">
        <v>426</v>
      </c>
      <c r="D1640" s="337"/>
      <c r="E1640" s="337"/>
      <c r="F1640" s="337"/>
      <c r="G1640" s="337"/>
      <c r="H1640" s="337"/>
      <c r="I1640" s="337"/>
      <c r="J1640" s="338"/>
      <c r="K1640" s="850" t="s">
        <v>427</v>
      </c>
      <c r="L1640" s="851"/>
      <c r="M1640" s="851"/>
      <c r="N1640" s="851"/>
      <c r="O1640" s="851"/>
      <c r="P1640" s="851"/>
      <c r="Q1640" s="851"/>
      <c r="R1640" s="852"/>
      <c r="S1640" s="762">
        <v>0</v>
      </c>
      <c r="T1640" s="853"/>
      <c r="U1640" s="303"/>
    </row>
    <row r="1641" spans="1:21" s="2" customFormat="1" ht="60.75" customHeight="1" x14ac:dyDescent="0.25">
      <c r="A1641" s="1"/>
      <c r="B1641" s="97"/>
      <c r="C1641" s="336" t="s">
        <v>428</v>
      </c>
      <c r="D1641" s="337"/>
      <c r="E1641" s="337"/>
      <c r="F1641" s="337"/>
      <c r="G1641" s="337"/>
      <c r="H1641" s="337"/>
      <c r="I1641" s="337"/>
      <c r="J1641" s="338"/>
      <c r="K1641" s="850" t="s">
        <v>429</v>
      </c>
      <c r="L1641" s="851"/>
      <c r="M1641" s="851"/>
      <c r="N1641" s="851"/>
      <c r="O1641" s="851"/>
      <c r="P1641" s="851"/>
      <c r="Q1641" s="851"/>
      <c r="R1641" s="852"/>
      <c r="S1641" s="762">
        <v>0</v>
      </c>
      <c r="T1641" s="853"/>
      <c r="U1641" s="303"/>
    </row>
    <row r="1642" spans="1:21" s="2" customFormat="1" ht="60.75" customHeight="1" x14ac:dyDescent="0.25">
      <c r="A1642" s="1"/>
      <c r="B1642" s="97"/>
      <c r="C1642" s="336" t="s">
        <v>430</v>
      </c>
      <c r="D1642" s="337"/>
      <c r="E1642" s="337"/>
      <c r="F1642" s="337"/>
      <c r="G1642" s="337"/>
      <c r="H1642" s="337"/>
      <c r="I1642" s="337"/>
      <c r="J1642" s="338"/>
      <c r="K1642" s="850" t="s">
        <v>431</v>
      </c>
      <c r="L1642" s="851"/>
      <c r="M1642" s="851"/>
      <c r="N1642" s="851"/>
      <c r="O1642" s="851"/>
      <c r="P1642" s="851"/>
      <c r="Q1642" s="851"/>
      <c r="R1642" s="852"/>
      <c r="S1642" s="762">
        <v>0</v>
      </c>
      <c r="T1642" s="853"/>
      <c r="U1642" s="303"/>
    </row>
    <row r="1643" spans="1:21" s="2" customFormat="1" ht="60.75" customHeight="1" x14ac:dyDescent="0.25">
      <c r="A1643" s="1"/>
      <c r="B1643" s="97"/>
      <c r="C1643" s="336" t="s">
        <v>432</v>
      </c>
      <c r="D1643" s="337"/>
      <c r="E1643" s="337"/>
      <c r="F1643" s="337"/>
      <c r="G1643" s="337"/>
      <c r="H1643" s="337"/>
      <c r="I1643" s="337"/>
      <c r="J1643" s="338"/>
      <c r="K1643" s="850" t="s">
        <v>433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434</v>
      </c>
      <c r="D1644" s="343"/>
      <c r="E1644" s="343"/>
      <c r="F1644" s="343"/>
      <c r="G1644" s="343"/>
      <c r="H1644" s="343"/>
      <c r="I1644" s="343"/>
      <c r="J1644" s="344"/>
      <c r="K1644" s="332" t="s">
        <v>435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11</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407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163</v>
      </c>
      <c r="T1724" s="290"/>
      <c r="U1724" s="110"/>
    </row>
    <row r="1725" spans="1:21" ht="14.25" customHeight="1" thickBot="1" x14ac:dyDescent="0.3">
      <c r="N1725" s="21" t="s">
        <v>164</v>
      </c>
      <c r="P1725" s="291"/>
      <c r="Q1725" s="292"/>
      <c r="R1725" s="292"/>
      <c r="S1725" s="293"/>
      <c r="T1725" s="294"/>
      <c r="U1725" s="110"/>
    </row>
    <row r="1726" spans="1:21" s="534" customFormat="1" ht="48.75" customHeight="1" x14ac:dyDescent="0.25">
      <c r="A1726" s="1"/>
      <c r="C1726" s="326" t="s">
        <v>437</v>
      </c>
      <c r="D1726" s="327"/>
      <c r="E1726" s="327"/>
      <c r="F1726" s="327"/>
      <c r="G1726" s="327"/>
      <c r="H1726" s="327"/>
      <c r="I1726" s="327"/>
      <c r="J1726" s="328"/>
      <c r="K1726" s="879" t="s">
        <v>438</v>
      </c>
      <c r="L1726" s="880"/>
      <c r="M1726" s="880"/>
      <c r="N1726" s="880"/>
      <c r="O1726" s="880"/>
      <c r="P1726" s="880"/>
      <c r="Q1726" s="880"/>
      <c r="R1726" s="881"/>
      <c r="S1726" s="771">
        <v>0</v>
      </c>
      <c r="T1726" s="849"/>
      <c r="U1726" s="303"/>
    </row>
    <row r="1727" spans="1:21" s="534" customFormat="1" ht="48.75" customHeight="1" x14ac:dyDescent="0.25">
      <c r="A1727" s="1"/>
      <c r="B1727" s="1"/>
      <c r="C1727" s="336" t="s">
        <v>439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441</v>
      </c>
      <c r="D1729" s="337"/>
      <c r="E1729" s="337"/>
      <c r="F1729" s="337"/>
      <c r="G1729" s="337"/>
      <c r="H1729" s="337"/>
      <c r="I1729" s="337"/>
      <c r="J1729" s="338"/>
      <c r="K1729" s="863" t="s">
        <v>442</v>
      </c>
      <c r="L1729" s="864"/>
      <c r="M1729" s="864"/>
      <c r="N1729" s="864"/>
      <c r="O1729" s="864"/>
      <c r="P1729" s="864"/>
      <c r="Q1729" s="864"/>
      <c r="R1729" s="865"/>
      <c r="S1729" s="762">
        <v>0</v>
      </c>
      <c r="T1729" s="853"/>
      <c r="U1729" s="303"/>
    </row>
    <row r="1730" spans="1:21" s="534" customFormat="1" ht="48.75" customHeight="1" x14ac:dyDescent="0.25">
      <c r="A1730" s="1"/>
      <c r="B1730" s="1"/>
      <c r="C1730" s="336" t="s">
        <v>443</v>
      </c>
      <c r="D1730" s="337"/>
      <c r="E1730" s="337"/>
      <c r="F1730" s="337"/>
      <c r="G1730" s="337"/>
      <c r="H1730" s="337"/>
      <c r="I1730" s="337"/>
      <c r="J1730" s="338"/>
      <c r="K1730" s="850" t="s">
        <v>444</v>
      </c>
      <c r="L1730" s="851"/>
      <c r="M1730" s="851"/>
      <c r="N1730" s="851"/>
      <c r="O1730" s="851"/>
      <c r="P1730" s="851"/>
      <c r="Q1730" s="851"/>
      <c r="R1730" s="852"/>
      <c r="S1730" s="762">
        <v>0</v>
      </c>
      <c r="T1730" s="853"/>
      <c r="U1730" s="303"/>
    </row>
    <row r="1731" spans="1:21" s="534" customFormat="1" ht="48.75" customHeight="1" x14ac:dyDescent="0.25">
      <c r="A1731" s="1"/>
      <c r="B1731" s="1"/>
      <c r="C1731" s="336" t="s">
        <v>445</v>
      </c>
      <c r="D1731" s="337"/>
      <c r="E1731" s="337"/>
      <c r="F1731" s="337"/>
      <c r="G1731" s="337"/>
      <c r="H1731" s="337"/>
      <c r="I1731" s="337"/>
      <c r="J1731" s="338"/>
      <c r="K1731" s="850" t="s">
        <v>446</v>
      </c>
      <c r="L1731" s="851"/>
      <c r="M1731" s="851"/>
      <c r="N1731" s="851"/>
      <c r="O1731" s="851"/>
      <c r="P1731" s="851"/>
      <c r="Q1731" s="851"/>
      <c r="R1731" s="852"/>
      <c r="S1731" s="762" t="s">
        <v>447</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t="s">
        <v>447</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t="s">
        <v>447</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11</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437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445</v>
      </c>
      <c r="D1745" s="337"/>
      <c r="E1745" s="337"/>
      <c r="F1745" s="337"/>
      <c r="G1745" s="337"/>
      <c r="H1745" s="337"/>
      <c r="I1745" s="337"/>
      <c r="J1745" s="338"/>
      <c r="K1745" s="798" t="s">
        <v>447</v>
      </c>
      <c r="L1745" s="799">
        <v>0</v>
      </c>
      <c r="M1745" s="799"/>
      <c r="N1745" s="799"/>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t="s">
        <v>447</v>
      </c>
      <c r="L1747" s="799">
        <v>0</v>
      </c>
      <c r="M1747" s="799"/>
      <c r="N1747" s="799"/>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v>0</v>
      </c>
      <c r="L1749" s="799" t="s">
        <v>447</v>
      </c>
      <c r="M1749" s="799"/>
      <c r="N1749" s="799"/>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163</v>
      </c>
      <c r="T1796" s="290"/>
      <c r="U1796" s="110"/>
    </row>
    <row r="1797" spans="1:21" ht="14.25" customHeight="1" thickBot="1" x14ac:dyDescent="0.3">
      <c r="N1797" s="21" t="s">
        <v>164</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t="s">
        <v>447</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v>0</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v>109</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0</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t="s">
        <v>447</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t="s">
        <v>447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11</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t="s">
        <v>447</v>
      </c>
      <c r="L1809" s="799">
        <v>0</v>
      </c>
      <c r="M1809" s="799"/>
      <c r="N1809" s="799"/>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v>48</v>
      </c>
      <c r="L1811" s="799">
        <v>61</v>
      </c>
      <c r="M1811" s="799"/>
      <c r="N1811" s="799"/>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v>0</v>
      </c>
      <c r="L1814" s="799" t="s">
        <v>447</v>
      </c>
      <c r="M1814" s="799"/>
      <c r="N1814" s="799"/>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t="s">
        <v>447</v>
      </c>
      <c r="L1816" s="802" t="s">
        <v>447</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163</v>
      </c>
      <c r="T1853" s="290"/>
      <c r="U1853" s="110"/>
    </row>
    <row r="1854" spans="1:21" ht="14.25" customHeight="1" thickBot="1" x14ac:dyDescent="0.3">
      <c r="N1854" s="21" t="s">
        <v>164</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16</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v>26</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t="s">
        <v>447</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15</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t="s">
        <v>447</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t="s">
        <v>447</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11</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v>16</v>
      </c>
      <c r="L1875" s="904" t="s">
        <v>447</v>
      </c>
      <c r="M1875" s="904"/>
      <c r="N1875" s="904"/>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v>26</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t="s">
        <v>447</v>
      </c>
      <c r="L1877" s="904" t="s">
        <v>447</v>
      </c>
      <c r="M1877" s="904"/>
      <c r="N1877" s="904"/>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v>15</v>
      </c>
      <c r="L1882" s="799" t="s">
        <v>447</v>
      </c>
      <c r="M1882" s="799"/>
      <c r="N1882" s="799"/>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t="s">
        <v>447</v>
      </c>
      <c r="L1884" s="799" t="s">
        <v>447</v>
      </c>
      <c r="M1884" s="799"/>
      <c r="N1884" s="799"/>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v>0</v>
      </c>
      <c r="L1885" s="799" t="s">
        <v>447</v>
      </c>
      <c r="M1885" s="799"/>
      <c r="N1885" s="799"/>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163</v>
      </c>
      <c r="T1944" s="290"/>
      <c r="U1944" s="110"/>
    </row>
    <row r="1945" spans="1:21" ht="14.25" customHeight="1" thickBot="1" x14ac:dyDescent="0.3">
      <c r="N1945" s="21" t="s">
        <v>164</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11</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79</v>
      </c>
      <c r="L1958" s="923" t="s">
        <v>79</v>
      </c>
      <c r="M1958" s="923"/>
      <c r="N1958" s="923"/>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163</v>
      </c>
      <c r="T2006" s="290"/>
      <c r="U2006" s="110"/>
    </row>
    <row r="2007" spans="1:21" ht="14.25" customHeight="1" thickBot="1" x14ac:dyDescent="0.3">
      <c r="N2007" s="21" t="s">
        <v>164</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v>28</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11</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v>28</v>
      </c>
      <c r="L2014" s="799" t="s">
        <v>447</v>
      </c>
      <c r="M2014" s="799"/>
      <c r="N2014" s="799"/>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163</v>
      </c>
      <c r="T2038" s="290"/>
      <c r="U2038" s="110"/>
    </row>
    <row r="2039" spans="1:21" ht="14.25" customHeight="1" thickBot="1" x14ac:dyDescent="0.3">
      <c r="N2039" s="21" t="s">
        <v>164</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0</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v>0</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11</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163</v>
      </c>
      <c r="T2081" s="290"/>
      <c r="U2081" s="110"/>
    </row>
    <row r="2082" spans="1:21" ht="14.25" customHeight="1" thickBot="1" x14ac:dyDescent="0.3">
      <c r="N2082" s="21" t="s">
        <v>164</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11</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B5E3A38-19AE-4421-93ED-9BB1C04D2B5C}"/>
    <hyperlink ref="T2078" location="A4" display="TOPへ戻る" xr:uid="{CB1F1403-D332-4B30-93AB-9872B74673D7}"/>
    <hyperlink ref="T2004" location="A4" display="TOPへ戻る" xr:uid="{759F65F1-709F-4984-B9A1-591BD4E0DA8F}"/>
    <hyperlink ref="T1851" location="A4" display="TOPへ戻る" xr:uid="{6B4B4D18-49B0-42AB-91E1-653E70D0E56B}"/>
    <hyperlink ref="T1722" location="A4" display="TOPへ戻る" xr:uid="{965B3269-06F8-457F-BDF2-A70261B511AE}"/>
    <hyperlink ref="T1625" location="A4" display="TOPへ戻る" xr:uid="{70A7D1DE-2C7C-489F-9E55-3F323A17DACD}"/>
    <hyperlink ref="T1431" location="A4" display="TOPへ戻る" xr:uid="{585B00EE-FA03-4356-9398-625C13777B15}"/>
    <hyperlink ref="T1248" location="A4" display="TOPへ戻る" xr:uid="{13E58EED-BB7A-45C6-BA45-F19F28D7E62F}"/>
    <hyperlink ref="T1064" location="A4" display="TOPへ戻る" xr:uid="{A0D9308B-F3A4-4BAE-8404-81EDA31E6892}"/>
    <hyperlink ref="T827" location="A4" display="TOPへ戻る" xr:uid="{149B88FB-625F-4F82-B30A-6D60D7782746}"/>
    <hyperlink ref="T606" location="A4" display="TOPへ戻る" xr:uid="{3A478661-E49F-4D4C-8643-8C39BE08C5C9}"/>
    <hyperlink ref="T152" location="A4" display="TOPへ戻る" xr:uid="{8BCDF31E-5E99-4B20-9037-4BEFB4248D84}"/>
    <hyperlink ref="C73:K73" location="B89" display="・病床の状況" xr:uid="{819260C7-BEDE-41C5-B176-DF423D2CECD5}"/>
    <hyperlink ref="C74:K74" location="B153" display="・診療科" xr:uid="{7A2C1DEF-2C68-4B4C-A834-877999B1E761}"/>
    <hyperlink ref="C75:K75" location="B185" display="・入院基本料・特定入院料及び届出病床数" xr:uid="{24D23DA1-74D1-4112-B377-FA573A41F30F}"/>
    <hyperlink ref="C76:K76" location="B228" display="・算定する入院基本用・特定入院料等の状況" xr:uid="{4445C9D4-ED44-494F-8690-9E0782C4C4E0}"/>
    <hyperlink ref="C78:K78" location="B614" display="・救急告示病院、二次救急医療施設、三次救急医療施設の告示・認定の有無" xr:uid="{65EC8E4A-ACD1-4118-8B3E-52CEF46965A6}"/>
    <hyperlink ref="C79:K79" location="B622" display="・承認の有無" xr:uid="{27C9E077-BB4D-4FBD-9372-915C80010465}"/>
    <hyperlink ref="C80:K80" location="B629" display="・診療報酬の届出の有無" xr:uid="{95B70B8C-9AA8-4892-AC72-89D3F5E77942}"/>
    <hyperlink ref="C81:K81" location="B637" display="・職員数の状況" xr:uid="{7195162C-8E70-420B-8AF0-7F99DD0740E5}"/>
    <hyperlink ref="C82:K82" location="B788" display="・退院調整部門の設置状況" xr:uid="{668DFBB6-C437-4FDE-859D-9A47ACE5117C}"/>
    <hyperlink ref="C83:K83" location="B805" display="・医療機器の台数" xr:uid="{41F7E8A1-72E4-4CD1-A9FF-42FA4EEFF516}"/>
    <hyperlink ref="C84:K84" location="B829" display="・過去1年間の間に病棟の再編・見直しがあった場合の報告対象期間" xr:uid="{A520FD4C-51E3-42E6-84FF-8DB59167C7C6}"/>
    <hyperlink ref="L73:O73" location="B850" display="・入院患者の状況（年間）" xr:uid="{C06B3A0A-7902-4368-82EE-F3277535E0CF}"/>
    <hyperlink ref="L74:O74" location="B899" display="・入院患者の状況（年間／入棟前の場所・退棟先の場所の状況）" xr:uid="{2C8923BA-297A-4E84-9366-FF3984F474D0}"/>
    <hyperlink ref="L75:O75" location="B1009" display="・退院後に在宅医療を必要とする患者の状況" xr:uid="{AF851EFE-DEDA-4570-BF4F-ED4906E486D1}"/>
    <hyperlink ref="L76:O76" location="B1052" display="・看取りを行った患者数" xr:uid="{6405ABDB-83FB-439F-A66D-1F3C07B8A7A2}"/>
    <hyperlink ref="P73:S73" location="B1069" display="・手術の状況" xr:uid="{F4D4A7C6-56D4-4E00-AE27-2250DB9D30C0}"/>
    <hyperlink ref="P74:S74" location="B1249" display="・がん、脳卒中、心筋梗塞、分娩、精神医療への対応状況" xr:uid="{BD0DC956-5427-4672-A87C-F8681E2D6AB4}"/>
    <hyperlink ref="P75:S75" location="B1432" display="・重症患者への対応状況" xr:uid="{A7FB8E6D-7548-45F5-9DF0-46CC68FA53C7}"/>
    <hyperlink ref="P76:S76" location="B1626" display="・救急医療の実施状況" xr:uid="{D33905C3-B3E8-4A46-9275-6ED22D49B747}"/>
    <hyperlink ref="P77:S77" location="B1723" display="・急性期後の支援、在宅復帰の支援の状況" xr:uid="{2E2486C4-3364-4691-8DDF-AD5702A7B477}"/>
    <hyperlink ref="P78:S78" location="B1795" display="・全身管理の状況" xr:uid="{F419BDDC-AC04-4C02-ADC4-B60BD6F98688}"/>
    <hyperlink ref="P79:S79" location="B1852" display="・リハビリテーションの実施状況" xr:uid="{63C6BEF6-D643-49D8-9704-A427B6EBE3DE}"/>
    <hyperlink ref="P80:S80" location="B2005" display="・長期療養患者の受入状況" xr:uid="{225696DD-1C1C-4826-A57C-6CED4A96EA0B}"/>
    <hyperlink ref="P81:S81" location="B2037" display="・重度の障害児等の受入状況" xr:uid="{8F8AA1DD-AAE9-4CE8-8D49-BA3DC85F7951}"/>
    <hyperlink ref="P82:S82" location="B2080" display="・医科歯科の連携状況" xr:uid="{798D1B47-DE2D-4F3F-848B-CE499F9244D3}"/>
    <hyperlink ref="C77:K77" location="B608" display="・DPC医療機関群の種類" xr:uid="{A0B585F4-28B2-4D90-AD74-72BD36062B82}"/>
    <hyperlink ref="B5" r:id="rId1" xr:uid="{DD2783C7-EFC0-4461-AB5E-3A62F5704F6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&amp;Rあきしま相互病院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2022-03-04T01:05:10Z</dcterms:created>
  <dcterms:modified xsi:type="dcterms:W3CDTF">2022-03-04T01:05:11Z</dcterms:modified>
</cp:coreProperties>
</file>