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B17A08E1-FE44-4070-8D7E-3F2794B8E50E}" xr6:coauthVersionLast="47" xr6:coauthVersionMax="47" xr10:uidLastSave="{00000000-0000-0000-0000-000000000000}"/>
  <bookViews>
    <workbookView xWindow="4905" yWindow="1035" windowWidth="15375" windowHeight="8325" xr2:uid="{F52FEB51-7DF1-4102-A8C5-6695F4B5555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<sst xmlns="http://schemas.openxmlformats.org/spreadsheetml/2006/main" count="2315" uniqueCount="546">
  <si>
    <t>医療法人社団順聖会　吉方病院</t>
    <phoneticPr fontId="9"/>
  </si>
  <si>
    <t>〒180-0006 武蔵野市中町２－２－４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</si>
  <si>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</si>
  <si>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</si>
  <si>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</si>
  <si>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</si>
  <si>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</si>
  <si>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</si>
  <si>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急性期病棟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</si>
  <si>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</si>
  <si>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</si>
  <si>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</si>
  <si>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</si>
  <si>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</si>
  <si>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</si>
  <si>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</si>
  <si>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</si>
  <si>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</si>
  <si>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</si>
  <si>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</si>
  <si>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</si>
  <si>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</si>
  <si>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</si>
  <si>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</si>
  <si>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</si>
  <si>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</si>
  <si>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</si>
  <si>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</si>
  <si>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</si>
  <si>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</si>
  <si>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</si>
  <si>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</si>
  <si>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</si>
  <si>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</si>
  <si>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</si>
  <si>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</si>
  <si>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</si>
  <si>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</si>
  <si>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</si>
  <si>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</si>
  <si>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</si>
  <si>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</si>
  <si>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</si>
  <si>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</si>
  <si>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</si>
  <si>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</si>
  <si>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</si>
  <si>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</si>
  <si>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</si>
  <si>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</si>
  <si>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</si>
  <si>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</si>
  <si>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</si>
  <si>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</si>
  <si>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</si>
  <si>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</si>
  <si>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</si>
  <si>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</si>
  <si>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急性期病棟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</si>
  <si>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</si>
  <si>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</si>
  <si>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</si>
  <si>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</si>
  <si>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</si>
  <si>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</si>
  <si>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</si>
  <si>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</si>
  <si>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</si>
  <si>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</si>
  <si>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</si>
  <si>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</si>
  <si>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</si>
  <si>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</si>
  <si>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整形外科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</si>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</sst>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76BFE55-BA24-48DF-B588-2C840E8BAF2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F2DC3-FD43-40FA-AB8F-0D82244277F0}">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59</v>
      </c>
      <c r="L94" s="121"/>
      <c r="M94" s="122">
        <v>59</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59</v>
      </c>
      <c r="L96" s="132"/>
      <c r="M96" s="133">
        <v>59</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59</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36</v>
      </c>
      <c r="L242" s="265"/>
      <c r="M242" s="266">
        <v>36</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168</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167</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167</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3.5</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11</v>
      </c>
      <c r="L646" s="400"/>
      <c r="M646" s="401">
        <v>11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0.9</v>
      </c>
      <c r="L647" s="368"/>
      <c r="M647" s="404">
        <v>0.9</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0.9</v>
      </c>
      <c r="L649" s="389"/>
      <c r="M649" s="410">
        <v>0.9</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2.9</v>
      </c>
      <c r="L651" s="389"/>
      <c r="M651" s="410">
        <v>2.9</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167</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269</v>
      </c>
      <c r="L855" s="550"/>
      <c r="M855" s="551">
        <v>269</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33</v>
      </c>
      <c r="L856" s="557"/>
      <c r="M856" s="558">
        <v>33</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158</v>
      </c>
      <c r="L857" s="564"/>
      <c r="M857" s="565">
        <v>158</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78</v>
      </c>
      <c r="L858" s="570"/>
      <c r="M858" s="571">
        <v>78</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12714</v>
      </c>
      <c r="L859" s="577"/>
      <c r="M859" s="578">
        <v>12714</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279</v>
      </c>
      <c r="L860" s="584"/>
      <c r="M860" s="585">
        <v>279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269</v>
      </c>
      <c r="L904" s="598"/>
      <c r="M904" s="599">
        <v>269</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211</v>
      </c>
      <c r="L906" s="564"/>
      <c r="M906" s="612">
        <v>211</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46</v>
      </c>
      <c r="L907" s="564"/>
      <c r="M907" s="612">
        <v>46</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12</v>
      </c>
      <c r="L908" s="564"/>
      <c r="M908" s="612">
        <v>12</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279</v>
      </c>
      <c r="L912" s="624"/>
      <c r="M912" s="625">
        <v>279</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236</v>
      </c>
      <c r="L914" s="564"/>
      <c r="M914" s="612">
        <v>236</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22</v>
      </c>
      <c r="L915" s="564"/>
      <c r="M915" s="612">
        <v>22</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9</v>
      </c>
      <c r="L916" s="564"/>
      <c r="M916" s="612">
        <v>9</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1</v>
      </c>
      <c r="L917" s="564"/>
      <c r="M917" s="612">
        <v>1</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10</v>
      </c>
      <c r="L919" s="564"/>
      <c r="M919" s="612">
        <v>10</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1</v>
      </c>
      <c r="L920" s="564"/>
      <c r="M920" s="612">
        <v>1</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236</v>
      </c>
      <c r="L1014" s="645"/>
      <c r="M1014" s="646">
        <v>236</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12</v>
      </c>
      <c r="L1016" s="564"/>
      <c r="M1016" s="612">
        <v>12</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224</v>
      </c>
      <c r="L1017" s="564"/>
      <c r="M1017" s="612">
        <v>224</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t="s">
        <v>300</v>
      </c>
      <c r="L1073" s="677" t="s">
        <v>301</v>
      </c>
      <c r="M1073" s="678" t="s">
        <v>300</v>
      </c>
      <c r="N1073" s="679"/>
      <c r="O1073" s="679"/>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t="s">
        <v>300</v>
      </c>
      <c r="L1075" s="690" t="s">
        <v>301</v>
      </c>
      <c r="M1075" s="691" t="s">
        <v>300</v>
      </c>
      <c r="N1075" s="692"/>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t="s">
        <v>317</v>
      </c>
      <c r="L1155" s="677" t="s">
        <v>318</v>
      </c>
      <c r="M1155" s="678" t="s">
        <v>317</v>
      </c>
      <c r="N1155" s="679"/>
      <c r="O1155" s="679"/>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t="s">
        <v>317</v>
      </c>
      <c r="L1157" s="690" t="s">
        <v>318</v>
      </c>
      <c r="M1157" s="691" t="s">
        <v>317</v>
      </c>
      <c r="N1157" s="692"/>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319</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320</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321</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322</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324</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325</v>
      </c>
      <c r="D1252" s="327"/>
      <c r="E1252" s="327"/>
      <c r="F1252" s="327"/>
      <c r="G1252" s="327"/>
      <c r="H1252" s="327"/>
      <c r="I1252" s="327"/>
      <c r="J1252" s="328"/>
      <c r="K1252" s="753" t="s">
        <v>326</v>
      </c>
      <c r="L1252" s="754"/>
      <c r="M1252" s="754"/>
      <c r="N1252" s="754"/>
      <c r="O1252" s="754"/>
      <c r="P1252" s="754"/>
      <c r="Q1252" s="754"/>
      <c r="R1252" s="755"/>
      <c r="S1252" s="756">
        <v>0</v>
      </c>
      <c r="T1252" s="757"/>
      <c r="U1252" s="303"/>
    </row>
    <row r="1253" spans="1:21" ht="48.75" customHeight="1" x14ac:dyDescent="0.25">
      <c r="B1253" s="758"/>
      <c r="C1253" s="336" t="s">
        <v>327</v>
      </c>
      <c r="D1253" s="337"/>
      <c r="E1253" s="337"/>
      <c r="F1253" s="337"/>
      <c r="G1253" s="337"/>
      <c r="H1253" s="337"/>
      <c r="I1253" s="337"/>
      <c r="J1253" s="338"/>
      <c r="K1253" s="759" t="s">
        <v>328</v>
      </c>
      <c r="L1253" s="760"/>
      <c r="M1253" s="760"/>
      <c r="N1253" s="760"/>
      <c r="O1253" s="760"/>
      <c r="P1253" s="760"/>
      <c r="Q1253" s="760"/>
      <c r="R1253" s="761"/>
      <c r="S1253" s="762">
        <v>0</v>
      </c>
      <c r="T1253" s="763"/>
      <c r="U1253" s="303"/>
    </row>
    <row r="1254" spans="1:21" ht="48.75" customHeight="1" x14ac:dyDescent="0.25">
      <c r="B1254" s="758"/>
      <c r="C1254" s="336" t="s">
        <v>329</v>
      </c>
      <c r="D1254" s="337"/>
      <c r="E1254" s="337"/>
      <c r="F1254" s="337"/>
      <c r="G1254" s="337"/>
      <c r="H1254" s="337"/>
      <c r="I1254" s="337"/>
      <c r="J1254" s="338"/>
      <c r="K1254" s="759" t="s">
        <v>330</v>
      </c>
      <c r="L1254" s="760"/>
      <c r="M1254" s="760"/>
      <c r="N1254" s="760"/>
      <c r="O1254" s="760"/>
      <c r="P1254" s="760"/>
      <c r="Q1254" s="760"/>
      <c r="R1254" s="761"/>
      <c r="S1254" s="762">
        <v>0</v>
      </c>
      <c r="T1254" s="763"/>
      <c r="U1254" s="303"/>
    </row>
    <row r="1255" spans="1:21" ht="48.75" customHeight="1" x14ac:dyDescent="0.25">
      <c r="B1255" s="758"/>
      <c r="C1255" s="336" t="s">
        <v>331</v>
      </c>
      <c r="D1255" s="337"/>
      <c r="E1255" s="337"/>
      <c r="F1255" s="337"/>
      <c r="G1255" s="337"/>
      <c r="H1255" s="337"/>
      <c r="I1255" s="337"/>
      <c r="J1255" s="338"/>
      <c r="K1255" s="759" t="s">
        <v>332</v>
      </c>
      <c r="L1255" s="760"/>
      <c r="M1255" s="760"/>
      <c r="N1255" s="760"/>
      <c r="O1255" s="760"/>
      <c r="P1255" s="760"/>
      <c r="Q1255" s="760"/>
      <c r="R1255" s="761"/>
      <c r="S1255" s="762">
        <v>0</v>
      </c>
      <c r="T1255" s="763"/>
      <c r="U1255" s="303"/>
    </row>
    <row r="1256" spans="1:21" ht="48.75" customHeight="1" x14ac:dyDescent="0.25">
      <c r="B1256" s="758"/>
      <c r="C1256" s="336" t="s">
        <v>333</v>
      </c>
      <c r="D1256" s="337"/>
      <c r="E1256" s="337"/>
      <c r="F1256" s="337"/>
      <c r="G1256" s="337"/>
      <c r="H1256" s="337"/>
      <c r="I1256" s="337"/>
      <c r="J1256" s="338"/>
      <c r="K1256" s="759" t="s">
        <v>334</v>
      </c>
      <c r="L1256" s="760"/>
      <c r="M1256" s="760"/>
      <c r="N1256" s="760"/>
      <c r="O1256" s="760"/>
      <c r="P1256" s="760"/>
      <c r="Q1256" s="760"/>
      <c r="R1256" s="761"/>
      <c r="S1256" s="762">
        <v>0</v>
      </c>
      <c r="T1256" s="763"/>
      <c r="U1256" s="303"/>
    </row>
    <row r="1257" spans="1:21" s="534" customFormat="1" ht="48.75" customHeight="1" x14ac:dyDescent="0.25">
      <c r="A1257" s="1"/>
      <c r="B1257" s="758"/>
      <c r="C1257" s="336" t="s">
        <v>335</v>
      </c>
      <c r="D1257" s="337"/>
      <c r="E1257" s="337"/>
      <c r="F1257" s="337"/>
      <c r="G1257" s="337"/>
      <c r="H1257" s="337"/>
      <c r="I1257" s="337"/>
      <c r="J1257" s="338"/>
      <c r="K1257" s="759" t="s">
        <v>336</v>
      </c>
      <c r="L1257" s="760"/>
      <c r="M1257" s="760"/>
      <c r="N1257" s="760"/>
      <c r="O1257" s="760"/>
      <c r="P1257" s="760"/>
      <c r="Q1257" s="760"/>
      <c r="R1257" s="761"/>
      <c r="S1257" s="762">
        <v>0</v>
      </c>
      <c r="T1257" s="763"/>
      <c r="U1257" s="303"/>
    </row>
    <row r="1258" spans="1:21" s="534" customFormat="1" ht="48.75" customHeight="1" x14ac:dyDescent="0.25">
      <c r="A1258" s="1"/>
      <c r="B1258" s="758"/>
      <c r="C1258" s="336" t="s">
        <v>337</v>
      </c>
      <c r="D1258" s="337"/>
      <c r="E1258" s="337"/>
      <c r="F1258" s="337"/>
      <c r="G1258" s="337"/>
      <c r="H1258" s="337"/>
      <c r="I1258" s="337"/>
      <c r="J1258" s="338"/>
      <c r="K1258" s="759" t="s">
        <v>338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339</v>
      </c>
      <c r="D1259" s="343"/>
      <c r="E1259" s="343"/>
      <c r="F1259" s="343"/>
      <c r="G1259" s="343"/>
      <c r="H1259" s="343"/>
      <c r="I1259" s="343"/>
      <c r="J1259" s="344"/>
      <c r="K1259" s="764" t="s">
        <v>340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325</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327</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341</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342</v>
      </c>
      <c r="D1308" s="327"/>
      <c r="E1308" s="327"/>
      <c r="F1308" s="327"/>
      <c r="G1308" s="327"/>
      <c r="H1308" s="327"/>
      <c r="I1308" s="327"/>
      <c r="J1308" s="328"/>
      <c r="K1308" s="770" t="s">
        <v>343</v>
      </c>
      <c r="L1308" s="770"/>
      <c r="M1308" s="770"/>
      <c r="N1308" s="770"/>
      <c r="O1308" s="770"/>
      <c r="P1308" s="770"/>
      <c r="Q1308" s="770"/>
      <c r="R1308" s="770"/>
      <c r="S1308" s="771">
        <v>0</v>
      </c>
      <c r="T1308" s="772" t="s">
        <v>344</v>
      </c>
      <c r="U1308" s="303"/>
    </row>
    <row r="1309" spans="1:21" s="534" customFormat="1" ht="48.75" customHeight="1" thickBot="1" x14ac:dyDescent="0.3">
      <c r="A1309" s="1"/>
      <c r="B1309" s="758"/>
      <c r="C1309" s="342" t="s">
        <v>345</v>
      </c>
      <c r="D1309" s="343"/>
      <c r="E1309" s="343"/>
      <c r="F1309" s="343"/>
      <c r="G1309" s="343"/>
      <c r="H1309" s="343"/>
      <c r="I1309" s="343"/>
      <c r="J1309" s="344"/>
      <c r="K1309" s="773" t="s">
        <v>346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342</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345</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348</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351</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353</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354</v>
      </c>
      <c r="D1379" s="327"/>
      <c r="E1379" s="327"/>
      <c r="F1379" s="327"/>
      <c r="G1379" s="327"/>
      <c r="H1379" s="327"/>
      <c r="I1379" s="327"/>
      <c r="J1379" s="788"/>
      <c r="K1379" s="789" t="s">
        <v>355</v>
      </c>
      <c r="L1379" s="754"/>
      <c r="M1379" s="754"/>
      <c r="N1379" s="754"/>
      <c r="O1379" s="754"/>
      <c r="P1379" s="754"/>
      <c r="Q1379" s="754"/>
      <c r="R1379" s="755"/>
      <c r="S1379" s="771">
        <v>0</v>
      </c>
      <c r="T1379" s="790"/>
      <c r="U1379" s="303"/>
    </row>
    <row r="1380" spans="1:21" s="534" customFormat="1" ht="48.75" customHeight="1" x14ac:dyDescent="0.25">
      <c r="A1380" s="1"/>
      <c r="B1380" s="758"/>
      <c r="C1380" s="313" t="s">
        <v>356</v>
      </c>
      <c r="D1380" s="129"/>
      <c r="E1380" s="129"/>
      <c r="F1380" s="129"/>
      <c r="G1380" s="129"/>
      <c r="H1380" s="129"/>
      <c r="I1380" s="129"/>
      <c r="J1380" s="472"/>
      <c r="K1380" s="791" t="s">
        <v>357</v>
      </c>
      <c r="L1380" s="760"/>
      <c r="M1380" s="760"/>
      <c r="N1380" s="760"/>
      <c r="O1380" s="760"/>
      <c r="P1380" s="760"/>
      <c r="Q1380" s="760"/>
      <c r="R1380" s="761"/>
      <c r="S1380" s="762">
        <v>0</v>
      </c>
      <c r="T1380" s="763"/>
      <c r="U1380" s="303"/>
    </row>
    <row r="1381" spans="1:21" s="534" customFormat="1" ht="48.75" customHeight="1" x14ac:dyDescent="0.25">
      <c r="A1381" s="1"/>
      <c r="B1381" s="758"/>
      <c r="C1381" s="313" t="s">
        <v>358</v>
      </c>
      <c r="D1381" s="129"/>
      <c r="E1381" s="129"/>
      <c r="F1381" s="129"/>
      <c r="G1381" s="129"/>
      <c r="H1381" s="129"/>
      <c r="I1381" s="129"/>
      <c r="J1381" s="472"/>
      <c r="K1381" s="791" t="s">
        <v>359</v>
      </c>
      <c r="L1381" s="760"/>
      <c r="M1381" s="760"/>
      <c r="N1381" s="760"/>
      <c r="O1381" s="760"/>
      <c r="P1381" s="760"/>
      <c r="Q1381" s="760"/>
      <c r="R1381" s="761"/>
      <c r="S1381" s="762">
        <v>0</v>
      </c>
      <c r="T1381" s="763"/>
      <c r="U1381" s="303"/>
    </row>
    <row r="1382" spans="1:21" s="534" customFormat="1" ht="48.75" customHeight="1" x14ac:dyDescent="0.25">
      <c r="A1382" s="1"/>
      <c r="B1382" s="758"/>
      <c r="C1382" s="313" t="s">
        <v>360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361</v>
      </c>
      <c r="D1383" s="129"/>
      <c r="E1383" s="129"/>
      <c r="F1383" s="129"/>
      <c r="G1383" s="129"/>
      <c r="H1383" s="129"/>
      <c r="I1383" s="129"/>
      <c r="J1383" s="472"/>
      <c r="K1383" s="791" t="s">
        <v>362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363</v>
      </c>
      <c r="D1384" s="343"/>
      <c r="E1384" s="343"/>
      <c r="F1384" s="343"/>
      <c r="G1384" s="343"/>
      <c r="H1384" s="343"/>
      <c r="I1384" s="343"/>
      <c r="J1384" s="792"/>
      <c r="K1384" s="793" t="s">
        <v>364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367</v>
      </c>
      <c r="D1435" s="327"/>
      <c r="E1435" s="327"/>
      <c r="F1435" s="327"/>
      <c r="G1435" s="327"/>
      <c r="H1435" s="327"/>
      <c r="I1435" s="327"/>
      <c r="J1435" s="328"/>
      <c r="K1435" s="753" t="s">
        <v>368</v>
      </c>
      <c r="L1435" s="754"/>
      <c r="M1435" s="754"/>
      <c r="N1435" s="754"/>
      <c r="O1435" s="754"/>
      <c r="P1435" s="754"/>
      <c r="Q1435" s="754"/>
      <c r="R1435" s="755"/>
      <c r="S1435" s="771">
        <v>0</v>
      </c>
      <c r="T1435" s="790"/>
      <c r="U1435" s="805"/>
    </row>
    <row r="1436" spans="1:21" s="534" customFormat="1" ht="48.75" customHeight="1" x14ac:dyDescent="0.25">
      <c r="A1436" s="1"/>
      <c r="B1436" s="1"/>
      <c r="C1436" s="336" t="s">
        <v>369</v>
      </c>
      <c r="D1436" s="337"/>
      <c r="E1436" s="337"/>
      <c r="F1436" s="337"/>
      <c r="G1436" s="337"/>
      <c r="H1436" s="337"/>
      <c r="I1436" s="337"/>
      <c r="J1436" s="338"/>
      <c r="K1436" s="759" t="s">
        <v>370</v>
      </c>
      <c r="L1436" s="760"/>
      <c r="M1436" s="760"/>
      <c r="N1436" s="760"/>
      <c r="O1436" s="760"/>
      <c r="P1436" s="760"/>
      <c r="Q1436" s="760"/>
      <c r="R1436" s="761"/>
      <c r="S1436" s="762">
        <v>0</v>
      </c>
      <c r="T1436" s="763"/>
      <c r="U1436" s="805"/>
    </row>
    <row r="1437" spans="1:21" s="534" customFormat="1" ht="48.75" customHeight="1" x14ac:dyDescent="0.25">
      <c r="A1437" s="1"/>
      <c r="B1437" s="1"/>
      <c r="C1437" s="336" t="s">
        <v>371</v>
      </c>
      <c r="D1437" s="337"/>
      <c r="E1437" s="337"/>
      <c r="F1437" s="337"/>
      <c r="G1437" s="337"/>
      <c r="H1437" s="337"/>
      <c r="I1437" s="337"/>
      <c r="J1437" s="338"/>
      <c r="K1437" s="759" t="s">
        <v>372</v>
      </c>
      <c r="L1437" s="760"/>
      <c r="M1437" s="760"/>
      <c r="N1437" s="760"/>
      <c r="O1437" s="760"/>
      <c r="P1437" s="760"/>
      <c r="Q1437" s="760"/>
      <c r="R1437" s="761"/>
      <c r="S1437" s="762">
        <v>0</v>
      </c>
      <c r="T1437" s="763"/>
      <c r="U1437" s="805"/>
    </row>
    <row r="1438" spans="1:21" s="534" customFormat="1" ht="48.75" customHeight="1" x14ac:dyDescent="0.25">
      <c r="A1438" s="1"/>
      <c r="B1438" s="1"/>
      <c r="C1438" s="336" t="s">
        <v>373</v>
      </c>
      <c r="D1438" s="337"/>
      <c r="E1438" s="337"/>
      <c r="F1438" s="337"/>
      <c r="G1438" s="337"/>
      <c r="H1438" s="337"/>
      <c r="I1438" s="337"/>
      <c r="J1438" s="338"/>
      <c r="K1438" s="759" t="s">
        <v>374</v>
      </c>
      <c r="L1438" s="760"/>
      <c r="M1438" s="760"/>
      <c r="N1438" s="760"/>
      <c r="O1438" s="760"/>
      <c r="P1438" s="760"/>
      <c r="Q1438" s="760"/>
      <c r="R1438" s="761"/>
      <c r="S1438" s="762">
        <v>0</v>
      </c>
      <c r="T1438" s="763"/>
      <c r="U1438" s="805"/>
    </row>
    <row r="1439" spans="1:21" s="534" customFormat="1" ht="48.75" customHeight="1" x14ac:dyDescent="0.25">
      <c r="A1439" s="1"/>
      <c r="B1439" s="1"/>
      <c r="C1439" s="336" t="s">
        <v>375</v>
      </c>
      <c r="D1439" s="337"/>
      <c r="E1439" s="337"/>
      <c r="F1439" s="337"/>
      <c r="G1439" s="337"/>
      <c r="H1439" s="337"/>
      <c r="I1439" s="337"/>
      <c r="J1439" s="338"/>
      <c r="K1439" s="759" t="s">
        <v>376</v>
      </c>
      <c r="L1439" s="760"/>
      <c r="M1439" s="760"/>
      <c r="N1439" s="760"/>
      <c r="O1439" s="760"/>
      <c r="P1439" s="760"/>
      <c r="Q1439" s="760"/>
      <c r="R1439" s="761"/>
      <c r="S1439" s="762">
        <v>0</v>
      </c>
      <c r="T1439" s="763"/>
      <c r="U1439" s="805"/>
    </row>
    <row r="1440" spans="1:21" s="534" customFormat="1" ht="48.75" customHeight="1" x14ac:dyDescent="0.25">
      <c r="A1440" s="1"/>
      <c r="B1440" s="1"/>
      <c r="C1440" s="336" t="s">
        <v>377</v>
      </c>
      <c r="D1440" s="337"/>
      <c r="E1440" s="337"/>
      <c r="F1440" s="337"/>
      <c r="G1440" s="337"/>
      <c r="H1440" s="337"/>
      <c r="I1440" s="337"/>
      <c r="J1440" s="338"/>
      <c r="K1440" s="759" t="s">
        <v>378</v>
      </c>
      <c r="L1440" s="760"/>
      <c r="M1440" s="760"/>
      <c r="N1440" s="760"/>
      <c r="O1440" s="760"/>
      <c r="P1440" s="760"/>
      <c r="Q1440" s="760"/>
      <c r="R1440" s="761"/>
      <c r="S1440" s="762">
        <v>0</v>
      </c>
      <c r="T1440" s="763"/>
      <c r="U1440" s="805"/>
    </row>
    <row r="1441" spans="1:21" s="534" customFormat="1" ht="48.75" customHeight="1" x14ac:dyDescent="0.25">
      <c r="A1441" s="1"/>
      <c r="B1441" s="1"/>
      <c r="C1441" s="336" t="s">
        <v>379</v>
      </c>
      <c r="D1441" s="337"/>
      <c r="E1441" s="337"/>
      <c r="F1441" s="337"/>
      <c r="G1441" s="337"/>
      <c r="H1441" s="337"/>
      <c r="I1441" s="337"/>
      <c r="J1441" s="338"/>
      <c r="K1441" s="759" t="s">
        <v>380</v>
      </c>
      <c r="L1441" s="760"/>
      <c r="M1441" s="760"/>
      <c r="N1441" s="760"/>
      <c r="O1441" s="760"/>
      <c r="P1441" s="760"/>
      <c r="Q1441" s="760"/>
      <c r="R1441" s="761"/>
      <c r="S1441" s="762">
        <v>0</v>
      </c>
      <c r="T1441" s="763"/>
      <c r="U1441" s="805"/>
    </row>
    <row r="1442" spans="1:21" s="534" customFormat="1" ht="48.75" customHeight="1" x14ac:dyDescent="0.25">
      <c r="A1442" s="1"/>
      <c r="B1442" s="1"/>
      <c r="C1442" s="336" t="s">
        <v>381</v>
      </c>
      <c r="D1442" s="337"/>
      <c r="E1442" s="337"/>
      <c r="F1442" s="337"/>
      <c r="G1442" s="337"/>
      <c r="H1442" s="337"/>
      <c r="I1442" s="337"/>
      <c r="J1442" s="338"/>
      <c r="K1442" s="759" t="s">
        <v>382</v>
      </c>
      <c r="L1442" s="760"/>
      <c r="M1442" s="760"/>
      <c r="N1442" s="760"/>
      <c r="O1442" s="760"/>
      <c r="P1442" s="760"/>
      <c r="Q1442" s="760"/>
      <c r="R1442" s="761"/>
      <c r="S1442" s="762">
        <v>0</v>
      </c>
      <c r="T1442" s="763"/>
      <c r="U1442" s="805"/>
    </row>
    <row r="1443" spans="1:21" s="534" customFormat="1" ht="48.75" customHeight="1" x14ac:dyDescent="0.25">
      <c r="A1443" s="1"/>
      <c r="B1443" s="1"/>
      <c r="C1443" s="336" t="s">
        <v>383</v>
      </c>
      <c r="D1443" s="337"/>
      <c r="E1443" s="337"/>
      <c r="F1443" s="337"/>
      <c r="G1443" s="337"/>
      <c r="H1443" s="337"/>
      <c r="I1443" s="337"/>
      <c r="J1443" s="338"/>
      <c r="K1443" s="806" t="s">
        <v>384</v>
      </c>
      <c r="L1443" s="807"/>
      <c r="M1443" s="807"/>
      <c r="N1443" s="807"/>
      <c r="O1443" s="807"/>
      <c r="P1443" s="807"/>
      <c r="Q1443" s="807"/>
      <c r="R1443" s="808"/>
      <c r="S1443" s="762">
        <v>0</v>
      </c>
      <c r="T1443" s="763"/>
      <c r="U1443" s="805"/>
    </row>
    <row r="1444" spans="1:21" s="534" customFormat="1" ht="48.75" customHeight="1" x14ac:dyDescent="0.25">
      <c r="A1444" s="1"/>
      <c r="B1444" s="1"/>
      <c r="C1444" s="336" t="s">
        <v>385</v>
      </c>
      <c r="D1444" s="337"/>
      <c r="E1444" s="337"/>
      <c r="F1444" s="337"/>
      <c r="G1444" s="337"/>
      <c r="H1444" s="337"/>
      <c r="I1444" s="337"/>
      <c r="J1444" s="338"/>
      <c r="K1444" s="806" t="s">
        <v>386</v>
      </c>
      <c r="L1444" s="807"/>
      <c r="M1444" s="807"/>
      <c r="N1444" s="807"/>
      <c r="O1444" s="807"/>
      <c r="P1444" s="807"/>
      <c r="Q1444" s="807"/>
      <c r="R1444" s="808"/>
      <c r="S1444" s="762">
        <v>0</v>
      </c>
      <c r="T1444" s="763"/>
      <c r="U1444" s="805"/>
    </row>
    <row r="1445" spans="1:21" s="534" customFormat="1" ht="48.75" customHeight="1" x14ac:dyDescent="0.25">
      <c r="A1445" s="1"/>
      <c r="B1445" s="1"/>
      <c r="C1445" s="336" t="s">
        <v>387</v>
      </c>
      <c r="D1445" s="337"/>
      <c r="E1445" s="337"/>
      <c r="F1445" s="337"/>
      <c r="G1445" s="337"/>
      <c r="H1445" s="337"/>
      <c r="I1445" s="337"/>
      <c r="J1445" s="338"/>
      <c r="K1445" s="806" t="s">
        <v>388</v>
      </c>
      <c r="L1445" s="807"/>
      <c r="M1445" s="807"/>
      <c r="N1445" s="807"/>
      <c r="O1445" s="807"/>
      <c r="P1445" s="807"/>
      <c r="Q1445" s="807"/>
      <c r="R1445" s="808"/>
      <c r="S1445" s="762">
        <v>0</v>
      </c>
      <c r="T1445" s="763"/>
      <c r="U1445" s="805"/>
    </row>
    <row r="1446" spans="1:21" s="534" customFormat="1" ht="48.75" customHeight="1" x14ac:dyDescent="0.25">
      <c r="A1446" s="1"/>
      <c r="B1446" s="1"/>
      <c r="C1446" s="336" t="s">
        <v>389</v>
      </c>
      <c r="D1446" s="337"/>
      <c r="E1446" s="337"/>
      <c r="F1446" s="337"/>
      <c r="G1446" s="337"/>
      <c r="H1446" s="337"/>
      <c r="I1446" s="337"/>
      <c r="J1446" s="338"/>
      <c r="K1446" s="806" t="s">
        <v>390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391</v>
      </c>
      <c r="D1447" s="343"/>
      <c r="E1447" s="343"/>
      <c r="F1447" s="343"/>
      <c r="G1447" s="343"/>
      <c r="H1447" s="343"/>
      <c r="I1447" s="343"/>
      <c r="J1447" s="344"/>
      <c r="K1447" s="809" t="s">
        <v>392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393</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395</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396</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397</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398</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399</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400</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401</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402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395</v>
      </c>
      <c r="E1527" s="651"/>
      <c r="F1527" s="651"/>
      <c r="G1527" s="651"/>
      <c r="H1527" s="651"/>
      <c r="I1527" s="651"/>
      <c r="J1527" s="837"/>
      <c r="K1527" s="838" t="s">
        <v>403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396</v>
      </c>
      <c r="E1528" s="655"/>
      <c r="F1528" s="655"/>
      <c r="G1528" s="655"/>
      <c r="H1528" s="655"/>
      <c r="I1528" s="655"/>
      <c r="J1528" s="823"/>
      <c r="K1528" s="824" t="s">
        <v>403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397</v>
      </c>
      <c r="E1529" s="655"/>
      <c r="F1529" s="655"/>
      <c r="G1529" s="655"/>
      <c r="H1529" s="655"/>
      <c r="I1529" s="655"/>
      <c r="J1529" s="823"/>
      <c r="K1529" s="824" t="s">
        <v>403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398</v>
      </c>
      <c r="E1530" s="655"/>
      <c r="F1530" s="655"/>
      <c r="G1530" s="655"/>
      <c r="H1530" s="655"/>
      <c r="I1530" s="655"/>
      <c r="J1530" s="823"/>
      <c r="K1530" s="824" t="s">
        <v>403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399</v>
      </c>
      <c r="E1531" s="655"/>
      <c r="F1531" s="655"/>
      <c r="G1531" s="655"/>
      <c r="H1531" s="655"/>
      <c r="I1531" s="655"/>
      <c r="J1531" s="823"/>
      <c r="K1531" s="824" t="s">
        <v>403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400</v>
      </c>
      <c r="E1532" s="655"/>
      <c r="F1532" s="655"/>
      <c r="G1532" s="655"/>
      <c r="H1532" s="655"/>
      <c r="I1532" s="655"/>
      <c r="J1532" s="823"/>
      <c r="K1532" s="826" t="s">
        <v>403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401</v>
      </c>
      <c r="E1533" s="830"/>
      <c r="F1533" s="830"/>
      <c r="G1533" s="830"/>
      <c r="H1533" s="830"/>
      <c r="I1533" s="830"/>
      <c r="J1533" s="831"/>
      <c r="K1533" s="832" t="s">
        <v>403</v>
      </c>
      <c r="L1533" s="832"/>
      <c r="M1533" s="832"/>
      <c r="N1533" s="832"/>
      <c r="O1533" s="832"/>
      <c r="P1533" s="832"/>
      <c r="Q1533" s="832"/>
      <c r="R1533" s="832"/>
      <c r="S1533" s="832"/>
      <c r="T1533" s="833"/>
      <c r="U1533" s="821"/>
    </row>
    <row r="1534" spans="1:21" s="2" customFormat="1" ht="48.75" customHeight="1" x14ac:dyDescent="0.25">
      <c r="A1534" s="1"/>
      <c r="B1534" s="1"/>
      <c r="C1534" s="834" t="s">
        <v>404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395</v>
      </c>
      <c r="E1535" s="651"/>
      <c r="F1535" s="651"/>
      <c r="G1535" s="651"/>
      <c r="H1535" s="651"/>
      <c r="I1535" s="651"/>
      <c r="J1535" s="837"/>
      <c r="K1535" s="838" t="s">
        <v>403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396</v>
      </c>
      <c r="E1536" s="655"/>
      <c r="F1536" s="655"/>
      <c r="G1536" s="655"/>
      <c r="H1536" s="655"/>
      <c r="I1536" s="655"/>
      <c r="J1536" s="823"/>
      <c r="K1536" s="824" t="s">
        <v>403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397</v>
      </c>
      <c r="E1537" s="655"/>
      <c r="F1537" s="655"/>
      <c r="G1537" s="655"/>
      <c r="H1537" s="655"/>
      <c r="I1537" s="655"/>
      <c r="J1537" s="823"/>
      <c r="K1537" s="824" t="s">
        <v>403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398</v>
      </c>
      <c r="E1538" s="655"/>
      <c r="F1538" s="655"/>
      <c r="G1538" s="655"/>
      <c r="H1538" s="655"/>
      <c r="I1538" s="655"/>
      <c r="J1538" s="823"/>
      <c r="K1538" s="824" t="s">
        <v>403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399</v>
      </c>
      <c r="E1539" s="655"/>
      <c r="F1539" s="655"/>
      <c r="G1539" s="655"/>
      <c r="H1539" s="655"/>
      <c r="I1539" s="655"/>
      <c r="J1539" s="823"/>
      <c r="K1539" s="824" t="s">
        <v>403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400</v>
      </c>
      <c r="E1540" s="655"/>
      <c r="F1540" s="655"/>
      <c r="G1540" s="655"/>
      <c r="H1540" s="655"/>
      <c r="I1540" s="655"/>
      <c r="J1540" s="823"/>
      <c r="K1540" s="826" t="s">
        <v>403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401</v>
      </c>
      <c r="E1541" s="659"/>
      <c r="F1541" s="659"/>
      <c r="G1541" s="659"/>
      <c r="H1541" s="659"/>
      <c r="I1541" s="659"/>
      <c r="J1541" s="841"/>
      <c r="K1541" s="842" t="s">
        <v>403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406</v>
      </c>
      <c r="D1629" s="327"/>
      <c r="E1629" s="327"/>
      <c r="F1629" s="327"/>
      <c r="G1629" s="327"/>
      <c r="H1629" s="327"/>
      <c r="I1629" s="327"/>
      <c r="J1629" s="328"/>
      <c r="K1629" s="846" t="s">
        <v>407</v>
      </c>
      <c r="L1629" s="847"/>
      <c r="M1629" s="847"/>
      <c r="N1629" s="847"/>
      <c r="O1629" s="847"/>
      <c r="P1629" s="847"/>
      <c r="Q1629" s="847"/>
      <c r="R1629" s="848"/>
      <c r="S1629" s="771">
        <v>0</v>
      </c>
      <c r="T1629" s="849"/>
      <c r="U1629" s="303"/>
    </row>
    <row r="1630" spans="1:21" s="534" customFormat="1" ht="60.75" customHeight="1" x14ac:dyDescent="0.25">
      <c r="A1630" s="1"/>
      <c r="B1630" s="97"/>
      <c r="C1630" s="336" t="s">
        <v>408</v>
      </c>
      <c r="D1630" s="337"/>
      <c r="E1630" s="337"/>
      <c r="F1630" s="337"/>
      <c r="G1630" s="337"/>
      <c r="H1630" s="337"/>
      <c r="I1630" s="337"/>
      <c r="J1630" s="338"/>
      <c r="K1630" s="850" t="s">
        <v>409</v>
      </c>
      <c r="L1630" s="851"/>
      <c r="M1630" s="851"/>
      <c r="N1630" s="851"/>
      <c r="O1630" s="851"/>
      <c r="P1630" s="851"/>
      <c r="Q1630" s="851"/>
      <c r="R1630" s="852"/>
      <c r="S1630" s="762">
        <v>0</v>
      </c>
      <c r="T1630" s="853"/>
      <c r="U1630" s="303"/>
    </row>
    <row r="1631" spans="1:21" s="534" customFormat="1" ht="60.75" customHeight="1" x14ac:dyDescent="0.25">
      <c r="A1631" s="1"/>
      <c r="B1631" s="97"/>
      <c r="C1631" s="336" t="s">
        <v>410</v>
      </c>
      <c r="D1631" s="337"/>
      <c r="E1631" s="337"/>
      <c r="F1631" s="337"/>
      <c r="G1631" s="337"/>
      <c r="H1631" s="337"/>
      <c r="I1631" s="337"/>
      <c r="J1631" s="338"/>
      <c r="K1631" s="850" t="s">
        <v>411</v>
      </c>
      <c r="L1631" s="851"/>
      <c r="M1631" s="851"/>
      <c r="N1631" s="851"/>
      <c r="O1631" s="851"/>
      <c r="P1631" s="851"/>
      <c r="Q1631" s="851"/>
      <c r="R1631" s="852"/>
      <c r="S1631" s="762">
        <v>0</v>
      </c>
      <c r="T1631" s="853"/>
      <c r="U1631" s="303"/>
    </row>
    <row r="1632" spans="1:21" s="534" customFormat="1" ht="60.75" customHeight="1" x14ac:dyDescent="0.25">
      <c r="A1632" s="1"/>
      <c r="B1632" s="97"/>
      <c r="C1632" s="336" t="s">
        <v>412</v>
      </c>
      <c r="D1632" s="337"/>
      <c r="E1632" s="337"/>
      <c r="F1632" s="337"/>
      <c r="G1632" s="337"/>
      <c r="H1632" s="337"/>
      <c r="I1632" s="337"/>
      <c r="J1632" s="338"/>
      <c r="K1632" s="850" t="s">
        <v>413</v>
      </c>
      <c r="L1632" s="851"/>
      <c r="M1632" s="851"/>
      <c r="N1632" s="851"/>
      <c r="O1632" s="851"/>
      <c r="P1632" s="851"/>
      <c r="Q1632" s="851"/>
      <c r="R1632" s="852"/>
      <c r="S1632" s="762">
        <v>0</v>
      </c>
      <c r="T1632" s="853"/>
      <c r="U1632" s="303"/>
    </row>
    <row r="1633" spans="1:21" s="534" customFormat="1" ht="60.75" customHeight="1" x14ac:dyDescent="0.25">
      <c r="A1633" s="1"/>
      <c r="B1633" s="97"/>
      <c r="C1633" s="336" t="s">
        <v>414</v>
      </c>
      <c r="D1633" s="337"/>
      <c r="E1633" s="337"/>
      <c r="F1633" s="337"/>
      <c r="G1633" s="337"/>
      <c r="H1633" s="337"/>
      <c r="I1633" s="337"/>
      <c r="J1633" s="338"/>
      <c r="K1633" s="850" t="s">
        <v>415</v>
      </c>
      <c r="L1633" s="851"/>
      <c r="M1633" s="851"/>
      <c r="N1633" s="851"/>
      <c r="O1633" s="851"/>
      <c r="P1633" s="851"/>
      <c r="Q1633" s="851"/>
      <c r="R1633" s="852"/>
      <c r="S1633" s="762">
        <v>0</v>
      </c>
      <c r="T1633" s="853"/>
      <c r="U1633" s="303"/>
    </row>
    <row r="1634" spans="1:21" s="534" customFormat="1" ht="31.5" customHeight="1" x14ac:dyDescent="0.25">
      <c r="A1634" s="1"/>
      <c r="B1634" s="97"/>
      <c r="C1634" s="834" t="s">
        <v>416</v>
      </c>
      <c r="D1634" s="835"/>
      <c r="E1634" s="835"/>
      <c r="F1634" s="835"/>
      <c r="G1634" s="835"/>
      <c r="H1634" s="835"/>
      <c r="I1634" s="835"/>
      <c r="J1634" s="836"/>
      <c r="K1634" s="854" t="s">
        <v>417</v>
      </c>
      <c r="L1634" s="855"/>
      <c r="M1634" s="855"/>
      <c r="N1634" s="855"/>
      <c r="O1634" s="855"/>
      <c r="P1634" s="855"/>
      <c r="Q1634" s="855"/>
      <c r="R1634" s="856"/>
      <c r="S1634" s="857">
        <v>78</v>
      </c>
      <c r="T1634" s="858"/>
      <c r="U1634" s="303"/>
    </row>
    <row r="1635" spans="1:21" s="534" customFormat="1" ht="30" customHeight="1" x14ac:dyDescent="0.25">
      <c r="A1635" s="1"/>
      <c r="B1635" s="97"/>
      <c r="C1635" s="859"/>
      <c r="D1635" s="860" t="s">
        <v>418</v>
      </c>
      <c r="E1635" s="861"/>
      <c r="F1635" s="861"/>
      <c r="G1635" s="861"/>
      <c r="H1635" s="861"/>
      <c r="I1635" s="861"/>
      <c r="J1635" s="862"/>
      <c r="K1635" s="863"/>
      <c r="L1635" s="864"/>
      <c r="M1635" s="864"/>
      <c r="N1635" s="864"/>
      <c r="O1635" s="864"/>
      <c r="P1635" s="864"/>
      <c r="Q1635" s="864"/>
      <c r="R1635" s="865"/>
      <c r="S1635" s="857">
        <v>33</v>
      </c>
      <c r="T1635" s="858"/>
      <c r="U1635" s="303"/>
    </row>
    <row r="1636" spans="1:21" s="534" customFormat="1" ht="31.5" customHeight="1" x14ac:dyDescent="0.25">
      <c r="A1636" s="1"/>
      <c r="B1636" s="97"/>
      <c r="C1636" s="834" t="s">
        <v>419</v>
      </c>
      <c r="D1636" s="835"/>
      <c r="E1636" s="835"/>
      <c r="F1636" s="835"/>
      <c r="G1636" s="835"/>
      <c r="H1636" s="835"/>
      <c r="I1636" s="835"/>
      <c r="J1636" s="836"/>
      <c r="K1636" s="854" t="s">
        <v>420</v>
      </c>
      <c r="L1636" s="855"/>
      <c r="M1636" s="855"/>
      <c r="N1636" s="855"/>
      <c r="O1636" s="855"/>
      <c r="P1636" s="855"/>
      <c r="Q1636" s="855"/>
      <c r="R1636" s="856"/>
      <c r="S1636" s="857">
        <v>44</v>
      </c>
      <c r="T1636" s="858"/>
      <c r="U1636" s="303"/>
    </row>
    <row r="1637" spans="1:21" s="534" customFormat="1" ht="30" customHeight="1" x14ac:dyDescent="0.25">
      <c r="A1637" s="1"/>
      <c r="B1637" s="97"/>
      <c r="C1637" s="859"/>
      <c r="D1637" s="860" t="s">
        <v>418</v>
      </c>
      <c r="E1637" s="861"/>
      <c r="F1637" s="861"/>
      <c r="G1637" s="861"/>
      <c r="H1637" s="861"/>
      <c r="I1637" s="861"/>
      <c r="J1637" s="862"/>
      <c r="K1637" s="863"/>
      <c r="L1637" s="864"/>
      <c r="M1637" s="864"/>
      <c r="N1637" s="864"/>
      <c r="O1637" s="864"/>
      <c r="P1637" s="864"/>
      <c r="Q1637" s="864"/>
      <c r="R1637" s="865"/>
      <c r="S1637" s="857">
        <v>24</v>
      </c>
      <c r="T1637" s="858"/>
      <c r="U1637" s="303"/>
    </row>
    <row r="1638" spans="1:21" s="534" customFormat="1" ht="60.75" customHeight="1" x14ac:dyDescent="0.25">
      <c r="A1638" s="1"/>
      <c r="B1638" s="97"/>
      <c r="C1638" s="336" t="s">
        <v>421</v>
      </c>
      <c r="D1638" s="337"/>
      <c r="E1638" s="337"/>
      <c r="F1638" s="337"/>
      <c r="G1638" s="337"/>
      <c r="H1638" s="337"/>
      <c r="I1638" s="337"/>
      <c r="J1638" s="338"/>
      <c r="K1638" s="850" t="s">
        <v>422</v>
      </c>
      <c r="L1638" s="851"/>
      <c r="M1638" s="851"/>
      <c r="N1638" s="851"/>
      <c r="O1638" s="851"/>
      <c r="P1638" s="851"/>
      <c r="Q1638" s="851"/>
      <c r="R1638" s="852"/>
      <c r="S1638" s="762">
        <v>299</v>
      </c>
      <c r="T1638" s="853"/>
      <c r="U1638" s="303"/>
    </row>
    <row r="1639" spans="1:21" s="534" customFormat="1" ht="60.75" customHeight="1" x14ac:dyDescent="0.25">
      <c r="A1639" s="1"/>
      <c r="B1639" s="97"/>
      <c r="C1639" s="336" t="s">
        <v>423</v>
      </c>
      <c r="D1639" s="337"/>
      <c r="E1639" s="337"/>
      <c r="F1639" s="337"/>
      <c r="G1639" s="337"/>
      <c r="H1639" s="337"/>
      <c r="I1639" s="337"/>
      <c r="J1639" s="338"/>
      <c r="K1639" s="850" t="s">
        <v>424</v>
      </c>
      <c r="L1639" s="851"/>
      <c r="M1639" s="851"/>
      <c r="N1639" s="851"/>
      <c r="O1639" s="851"/>
      <c r="P1639" s="851"/>
      <c r="Q1639" s="851"/>
      <c r="R1639" s="852"/>
      <c r="S1639" s="762">
        <v>0</v>
      </c>
      <c r="T1639" s="853"/>
      <c r="U1639" s="303"/>
    </row>
    <row r="1640" spans="1:21" s="534" customFormat="1" ht="60.75" customHeight="1" x14ac:dyDescent="0.25">
      <c r="A1640" s="1"/>
      <c r="B1640" s="97"/>
      <c r="C1640" s="336" t="s">
        <v>425</v>
      </c>
      <c r="D1640" s="337"/>
      <c r="E1640" s="337"/>
      <c r="F1640" s="337"/>
      <c r="G1640" s="337"/>
      <c r="H1640" s="337"/>
      <c r="I1640" s="337"/>
      <c r="J1640" s="338"/>
      <c r="K1640" s="850" t="s">
        <v>426</v>
      </c>
      <c r="L1640" s="851"/>
      <c r="M1640" s="851"/>
      <c r="N1640" s="851"/>
      <c r="O1640" s="851"/>
      <c r="P1640" s="851"/>
      <c r="Q1640" s="851"/>
      <c r="R1640" s="852"/>
      <c r="S1640" s="762">
        <v>0</v>
      </c>
      <c r="T1640" s="853"/>
      <c r="U1640" s="303"/>
    </row>
    <row r="1641" spans="1:21" s="2" customFormat="1" ht="60.75" customHeight="1" x14ac:dyDescent="0.25">
      <c r="A1641" s="1"/>
      <c r="B1641" s="97"/>
      <c r="C1641" s="336" t="s">
        <v>427</v>
      </c>
      <c r="D1641" s="337"/>
      <c r="E1641" s="337"/>
      <c r="F1641" s="337"/>
      <c r="G1641" s="337"/>
      <c r="H1641" s="337"/>
      <c r="I1641" s="337"/>
      <c r="J1641" s="338"/>
      <c r="K1641" s="850" t="s">
        <v>428</v>
      </c>
      <c r="L1641" s="851"/>
      <c r="M1641" s="851"/>
      <c r="N1641" s="851"/>
      <c r="O1641" s="851"/>
      <c r="P1641" s="851"/>
      <c r="Q1641" s="851"/>
      <c r="R1641" s="852"/>
      <c r="S1641" s="762">
        <v>0</v>
      </c>
      <c r="T1641" s="853"/>
      <c r="U1641" s="303"/>
    </row>
    <row r="1642" spans="1:21" s="2" customFormat="1" ht="60.75" customHeight="1" x14ac:dyDescent="0.25">
      <c r="A1642" s="1"/>
      <c r="B1642" s="97"/>
      <c r="C1642" s="336" t="s">
        <v>429</v>
      </c>
      <c r="D1642" s="337"/>
      <c r="E1642" s="337"/>
      <c r="F1642" s="337"/>
      <c r="G1642" s="337"/>
      <c r="H1642" s="337"/>
      <c r="I1642" s="337"/>
      <c r="J1642" s="338"/>
      <c r="K1642" s="850" t="s">
        <v>430</v>
      </c>
      <c r="L1642" s="851"/>
      <c r="M1642" s="851"/>
      <c r="N1642" s="851"/>
      <c r="O1642" s="851"/>
      <c r="P1642" s="851"/>
      <c r="Q1642" s="851"/>
      <c r="R1642" s="852"/>
      <c r="S1642" s="762">
        <v>0</v>
      </c>
      <c r="T1642" s="853"/>
      <c r="U1642" s="303"/>
    </row>
    <row r="1643" spans="1:21" s="2" customFormat="1" ht="60.75" customHeight="1" x14ac:dyDescent="0.25">
      <c r="A1643" s="1"/>
      <c r="B1643" s="97"/>
      <c r="C1643" s="336" t="s">
        <v>431</v>
      </c>
      <c r="D1643" s="337"/>
      <c r="E1643" s="337"/>
      <c r="F1643" s="337"/>
      <c r="G1643" s="337"/>
      <c r="H1643" s="337"/>
      <c r="I1643" s="337"/>
      <c r="J1643" s="338"/>
      <c r="K1643" s="850" t="s">
        <v>432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433</v>
      </c>
      <c r="D1644" s="343"/>
      <c r="E1644" s="343"/>
      <c r="F1644" s="343"/>
      <c r="G1644" s="343"/>
      <c r="H1644" s="343"/>
      <c r="I1644" s="343"/>
      <c r="J1644" s="344"/>
      <c r="K1644" s="332" t="s">
        <v>434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408</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412</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436</v>
      </c>
      <c r="D1726" s="327"/>
      <c r="E1726" s="327"/>
      <c r="F1726" s="327"/>
      <c r="G1726" s="327"/>
      <c r="H1726" s="327"/>
      <c r="I1726" s="327"/>
      <c r="J1726" s="328"/>
      <c r="K1726" s="879" t="s">
        <v>437</v>
      </c>
      <c r="L1726" s="880"/>
      <c r="M1726" s="880"/>
      <c r="N1726" s="880"/>
      <c r="O1726" s="880"/>
      <c r="P1726" s="880"/>
      <c r="Q1726" s="880"/>
      <c r="R1726" s="881"/>
      <c r="S1726" s="771">
        <v>0</v>
      </c>
      <c r="T1726" s="849"/>
      <c r="U1726" s="303"/>
    </row>
    <row r="1727" spans="1:21" s="534" customFormat="1" ht="48.75" customHeight="1" x14ac:dyDescent="0.25">
      <c r="A1727" s="1"/>
      <c r="B1727" s="1"/>
      <c r="C1727" s="336" t="s">
        <v>438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440</v>
      </c>
      <c r="D1729" s="337"/>
      <c r="E1729" s="337"/>
      <c r="F1729" s="337"/>
      <c r="G1729" s="337"/>
      <c r="H1729" s="337"/>
      <c r="I1729" s="337"/>
      <c r="J1729" s="338"/>
      <c r="K1729" s="863" t="s">
        <v>441</v>
      </c>
      <c r="L1729" s="864"/>
      <c r="M1729" s="864"/>
      <c r="N1729" s="864"/>
      <c r="O1729" s="864"/>
      <c r="P1729" s="864"/>
      <c r="Q1729" s="864"/>
      <c r="R1729" s="865"/>
      <c r="S1729" s="762">
        <v>0</v>
      </c>
      <c r="T1729" s="853"/>
      <c r="U1729" s="303"/>
    </row>
    <row r="1730" spans="1:21" s="534" customFormat="1" ht="48.75" customHeight="1" x14ac:dyDescent="0.25">
      <c r="A1730" s="1"/>
      <c r="B1730" s="1"/>
      <c r="C1730" s="336" t="s">
        <v>442</v>
      </c>
      <c r="D1730" s="337"/>
      <c r="E1730" s="337"/>
      <c r="F1730" s="337"/>
      <c r="G1730" s="337"/>
      <c r="H1730" s="337"/>
      <c r="I1730" s="337"/>
      <c r="J1730" s="338"/>
      <c r="K1730" s="850" t="s">
        <v>443</v>
      </c>
      <c r="L1730" s="851"/>
      <c r="M1730" s="851"/>
      <c r="N1730" s="851"/>
      <c r="O1730" s="851"/>
      <c r="P1730" s="851"/>
      <c r="Q1730" s="851"/>
      <c r="R1730" s="852"/>
      <c r="S1730" s="762" t="s">
        <v>317</v>
      </c>
      <c r="T1730" s="853"/>
      <c r="U1730" s="303"/>
    </row>
    <row r="1731" spans="1:21" s="534" customFormat="1" ht="48.75" customHeight="1" x14ac:dyDescent="0.25">
      <c r="A1731" s="1"/>
      <c r="B1731" s="1"/>
      <c r="C1731" s="336" t="s">
        <v>444</v>
      </c>
      <c r="D1731" s="337"/>
      <c r="E1731" s="337"/>
      <c r="F1731" s="337"/>
      <c r="G1731" s="337"/>
      <c r="H1731" s="337"/>
      <c r="I1731" s="337"/>
      <c r="J1731" s="338"/>
      <c r="K1731" s="850" t="s">
        <v>445</v>
      </c>
      <c r="L1731" s="851"/>
      <c r="M1731" s="851"/>
      <c r="N1731" s="851"/>
      <c r="O1731" s="851"/>
      <c r="P1731" s="851"/>
      <c r="Q1731" s="851"/>
      <c r="R1731" s="852"/>
      <c r="S1731" s="762">
        <v>0</v>
      </c>
      <c r="T1731" s="853"/>
      <c r="U1731" s="303"/>
    </row>
    <row r="1732" spans="1:21" s="534" customFormat="1" ht="48.75" customHeight="1" x14ac:dyDescent="0.25">
      <c r="A1732" s="1"/>
      <c r="B1732" s="1"/>
      <c r="C1732" s="336" t="s">
        <v>446</v>
      </c>
      <c r="D1732" s="337"/>
      <c r="E1732" s="337"/>
      <c r="F1732" s="337"/>
      <c r="G1732" s="337"/>
      <c r="H1732" s="337"/>
      <c r="I1732" s="337"/>
      <c r="J1732" s="338"/>
      <c r="K1732" s="850" t="s">
        <v>447</v>
      </c>
      <c r="L1732" s="851"/>
      <c r="M1732" s="851"/>
      <c r="N1732" s="851"/>
      <c r="O1732" s="851"/>
      <c r="P1732" s="851"/>
      <c r="Q1732" s="851"/>
      <c r="R1732" s="852"/>
      <c r="S1732" s="762">
        <v>0</v>
      </c>
      <c r="T1732" s="853"/>
      <c r="U1732" s="303"/>
    </row>
    <row r="1733" spans="1:21" s="534" customFormat="1" ht="48.75" customHeight="1" x14ac:dyDescent="0.25">
      <c r="A1733" s="1"/>
      <c r="B1733" s="1"/>
      <c r="C1733" s="336" t="s">
        <v>448</v>
      </c>
      <c r="D1733" s="337"/>
      <c r="E1733" s="337"/>
      <c r="F1733" s="337"/>
      <c r="G1733" s="337"/>
      <c r="H1733" s="337"/>
      <c r="I1733" s="337"/>
      <c r="J1733" s="338"/>
      <c r="K1733" s="850" t="s">
        <v>449</v>
      </c>
      <c r="L1733" s="851"/>
      <c r="M1733" s="851"/>
      <c r="N1733" s="851"/>
      <c r="O1733" s="851"/>
      <c r="P1733" s="851"/>
      <c r="Q1733" s="851"/>
      <c r="R1733" s="852"/>
      <c r="S1733" s="762">
        <v>0</v>
      </c>
      <c r="T1733" s="853"/>
      <c r="U1733" s="303"/>
    </row>
    <row r="1734" spans="1:21" s="534" customFormat="1" ht="48.75" customHeight="1" x14ac:dyDescent="0.25">
      <c r="A1734" s="1"/>
      <c r="B1734" s="1"/>
      <c r="C1734" s="336" t="s">
        <v>450</v>
      </c>
      <c r="D1734" s="337"/>
      <c r="E1734" s="337"/>
      <c r="F1734" s="337"/>
      <c r="G1734" s="337"/>
      <c r="H1734" s="337"/>
      <c r="I1734" s="337"/>
      <c r="J1734" s="338"/>
      <c r="K1734" s="850" t="s">
        <v>451</v>
      </c>
      <c r="L1734" s="851"/>
      <c r="M1734" s="851"/>
      <c r="N1734" s="851"/>
      <c r="O1734" s="851"/>
      <c r="P1734" s="851"/>
      <c r="Q1734" s="851"/>
      <c r="R1734" s="852"/>
      <c r="S1734" s="762" t="s">
        <v>317</v>
      </c>
      <c r="T1734" s="853"/>
      <c r="U1734" s="303"/>
    </row>
    <row r="1735" spans="1:21" s="534" customFormat="1" ht="48.75" customHeight="1" x14ac:dyDescent="0.25">
      <c r="A1735" s="1"/>
      <c r="B1735" s="1"/>
      <c r="C1735" s="336" t="s">
        <v>452</v>
      </c>
      <c r="D1735" s="337"/>
      <c r="E1735" s="337"/>
      <c r="F1735" s="337"/>
      <c r="G1735" s="337"/>
      <c r="H1735" s="337"/>
      <c r="I1735" s="337"/>
      <c r="J1735" s="338"/>
      <c r="K1735" s="850" t="s">
        <v>453</v>
      </c>
      <c r="L1735" s="851"/>
      <c r="M1735" s="851"/>
      <c r="N1735" s="851"/>
      <c r="O1735" s="851"/>
      <c r="P1735" s="851"/>
      <c r="Q1735" s="851"/>
      <c r="R1735" s="852"/>
      <c r="S1735" s="762">
        <v>15</v>
      </c>
      <c r="T1735" s="853"/>
      <c r="U1735" s="303"/>
    </row>
    <row r="1736" spans="1:21" s="534" customFormat="1" ht="48.75" customHeight="1" thickBot="1" x14ac:dyDescent="0.3">
      <c r="A1736" s="1"/>
      <c r="B1736" s="1"/>
      <c r="C1736" s="342" t="s">
        <v>454</v>
      </c>
      <c r="D1736" s="343"/>
      <c r="E1736" s="343"/>
      <c r="F1736" s="343"/>
      <c r="G1736" s="343"/>
      <c r="H1736" s="343"/>
      <c r="I1736" s="343"/>
      <c r="J1736" s="344"/>
      <c r="K1736" s="332" t="s">
        <v>455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442</v>
      </c>
      <c r="D1744" s="337"/>
      <c r="E1744" s="337"/>
      <c r="F1744" s="337"/>
      <c r="G1744" s="337"/>
      <c r="H1744" s="337"/>
      <c r="I1744" s="337"/>
      <c r="J1744" s="338"/>
      <c r="K1744" s="798" t="s">
        <v>317</v>
      </c>
      <c r="L1744" s="799"/>
      <c r="M1744" s="799"/>
      <c r="N1744" s="799"/>
      <c r="O1744" s="799"/>
      <c r="P1744" s="799"/>
      <c r="Q1744" s="799"/>
      <c r="R1744" s="799"/>
      <c r="S1744" s="799"/>
      <c r="T1744" s="800"/>
      <c r="U1744" s="303"/>
    </row>
    <row r="1745" spans="1:21" s="534" customFormat="1" ht="48.75" customHeight="1" x14ac:dyDescent="0.25">
      <c r="A1745" s="1"/>
      <c r="B1745" s="1"/>
      <c r="C1745" s="336" t="s">
        <v>444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448</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450</v>
      </c>
      <c r="D1748" s="337"/>
      <c r="E1748" s="337"/>
      <c r="F1748" s="337"/>
      <c r="G1748" s="337"/>
      <c r="H1748" s="337"/>
      <c r="I1748" s="337"/>
      <c r="J1748" s="338"/>
      <c r="K1748" s="798" t="s">
        <v>317</v>
      </c>
      <c r="L1748" s="799"/>
      <c r="M1748" s="799"/>
      <c r="N1748" s="799"/>
      <c r="O1748" s="799"/>
      <c r="P1748" s="799"/>
      <c r="Q1748" s="799"/>
      <c r="R1748" s="799"/>
      <c r="S1748" s="799"/>
      <c r="T1748" s="800"/>
      <c r="U1748" s="303"/>
    </row>
    <row r="1749" spans="1:21" s="534" customFormat="1" ht="48.75" customHeight="1" x14ac:dyDescent="0.25">
      <c r="A1749" s="1"/>
      <c r="B1749" s="1"/>
      <c r="C1749" s="336" t="s">
        <v>452</v>
      </c>
      <c r="D1749" s="337"/>
      <c r="E1749" s="337"/>
      <c r="F1749" s="337"/>
      <c r="G1749" s="337"/>
      <c r="H1749" s="337"/>
      <c r="I1749" s="337"/>
      <c r="J1749" s="338"/>
      <c r="K1749" s="798">
        <v>15</v>
      </c>
      <c r="L1749" s="799"/>
      <c r="M1749" s="799"/>
      <c r="N1749" s="799"/>
      <c r="O1749" s="799"/>
      <c r="P1749" s="799"/>
      <c r="Q1749" s="799"/>
      <c r="R1749" s="799"/>
      <c r="S1749" s="799"/>
      <c r="T1749" s="800"/>
      <c r="U1749" s="303"/>
    </row>
    <row r="1750" spans="1:21" s="534" customFormat="1" ht="48.75" customHeight="1" thickBot="1" x14ac:dyDescent="0.3">
      <c r="A1750" s="1"/>
      <c r="B1750" s="1"/>
      <c r="C1750" s="342" t="s">
        <v>454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457</v>
      </c>
      <c r="D1798" s="327"/>
      <c r="E1798" s="327"/>
      <c r="F1798" s="327"/>
      <c r="G1798" s="327"/>
      <c r="H1798" s="327"/>
      <c r="I1798" s="327"/>
      <c r="J1798" s="328"/>
      <c r="K1798" s="846" t="s">
        <v>458</v>
      </c>
      <c r="L1798" s="847"/>
      <c r="M1798" s="847"/>
      <c r="N1798" s="847"/>
      <c r="O1798" s="847"/>
      <c r="P1798" s="847"/>
      <c r="Q1798" s="847"/>
      <c r="R1798" s="848"/>
      <c r="S1798" s="771">
        <v>0</v>
      </c>
      <c r="T1798" s="849"/>
      <c r="U1798" s="303"/>
    </row>
    <row r="1799" spans="1:21" s="534" customFormat="1" ht="48.75" customHeight="1" x14ac:dyDescent="0.25">
      <c r="A1799" s="1"/>
      <c r="B1799" s="1"/>
      <c r="C1799" s="336" t="s">
        <v>459</v>
      </c>
      <c r="D1799" s="337"/>
      <c r="E1799" s="337"/>
      <c r="F1799" s="337"/>
      <c r="G1799" s="337"/>
      <c r="H1799" s="337"/>
      <c r="I1799" s="337"/>
      <c r="J1799" s="338"/>
      <c r="K1799" s="850" t="s">
        <v>460</v>
      </c>
      <c r="L1799" s="851"/>
      <c r="M1799" s="851"/>
      <c r="N1799" s="851"/>
      <c r="O1799" s="851"/>
      <c r="P1799" s="851"/>
      <c r="Q1799" s="851"/>
      <c r="R1799" s="852"/>
      <c r="S1799" s="762">
        <v>0</v>
      </c>
      <c r="T1799" s="853"/>
      <c r="U1799" s="303"/>
    </row>
    <row r="1800" spans="1:21" s="534" customFormat="1" ht="48.75" customHeight="1" x14ac:dyDescent="0.25">
      <c r="A1800" s="1"/>
      <c r="B1800" s="1"/>
      <c r="C1800" s="336" t="s">
        <v>461</v>
      </c>
      <c r="D1800" s="337"/>
      <c r="E1800" s="337"/>
      <c r="F1800" s="337"/>
      <c r="G1800" s="337"/>
      <c r="H1800" s="337"/>
      <c r="I1800" s="337"/>
      <c r="J1800" s="338"/>
      <c r="K1800" s="850" t="s">
        <v>462</v>
      </c>
      <c r="L1800" s="851"/>
      <c r="M1800" s="851"/>
      <c r="N1800" s="851"/>
      <c r="O1800" s="851"/>
      <c r="P1800" s="851"/>
      <c r="Q1800" s="851"/>
      <c r="R1800" s="852"/>
      <c r="S1800" s="762" t="s">
        <v>317</v>
      </c>
      <c r="T1800" s="853"/>
      <c r="U1800" s="303"/>
    </row>
    <row r="1801" spans="1:21" s="534" customFormat="1" ht="48.75" customHeight="1" x14ac:dyDescent="0.25">
      <c r="A1801" s="1"/>
      <c r="B1801" s="1"/>
      <c r="C1801" s="336" t="s">
        <v>463</v>
      </c>
      <c r="D1801" s="337"/>
      <c r="E1801" s="337"/>
      <c r="F1801" s="337"/>
      <c r="G1801" s="337"/>
      <c r="H1801" s="337"/>
      <c r="I1801" s="337"/>
      <c r="J1801" s="338"/>
      <c r="K1801" s="850" t="s">
        <v>464</v>
      </c>
      <c r="L1801" s="851"/>
      <c r="M1801" s="851"/>
      <c r="N1801" s="851"/>
      <c r="O1801" s="851"/>
      <c r="P1801" s="851"/>
      <c r="Q1801" s="851"/>
      <c r="R1801" s="852"/>
      <c r="S1801" s="762">
        <v>0</v>
      </c>
      <c r="T1801" s="853"/>
      <c r="U1801" s="303"/>
    </row>
    <row r="1802" spans="1:21" s="534" customFormat="1" ht="48.75" customHeight="1" x14ac:dyDescent="0.25">
      <c r="A1802" s="1"/>
      <c r="B1802" s="1"/>
      <c r="C1802" s="336" t="s">
        <v>465</v>
      </c>
      <c r="D1802" s="337"/>
      <c r="E1802" s="337"/>
      <c r="F1802" s="337"/>
      <c r="G1802" s="337"/>
      <c r="H1802" s="337"/>
      <c r="I1802" s="337"/>
      <c r="J1802" s="338"/>
      <c r="K1802" s="850" t="s">
        <v>466</v>
      </c>
      <c r="L1802" s="851"/>
      <c r="M1802" s="851"/>
      <c r="N1802" s="851"/>
      <c r="O1802" s="851"/>
      <c r="P1802" s="851"/>
      <c r="Q1802" s="851"/>
      <c r="R1802" s="852"/>
      <c r="S1802" s="762" t="s">
        <v>317</v>
      </c>
      <c r="T1802" s="853"/>
      <c r="U1802" s="303"/>
    </row>
    <row r="1803" spans="1:21" s="534" customFormat="1" ht="48.75" customHeight="1" x14ac:dyDescent="0.25">
      <c r="A1803" s="1"/>
      <c r="B1803" s="1"/>
      <c r="C1803" s="336" t="s">
        <v>467</v>
      </c>
      <c r="D1803" s="337"/>
      <c r="E1803" s="337"/>
      <c r="F1803" s="337"/>
      <c r="G1803" s="337"/>
      <c r="H1803" s="337"/>
      <c r="I1803" s="337"/>
      <c r="J1803" s="338"/>
      <c r="K1803" s="850" t="s">
        <v>468</v>
      </c>
      <c r="L1803" s="851"/>
      <c r="M1803" s="851"/>
      <c r="N1803" s="851"/>
      <c r="O1803" s="851"/>
      <c r="P1803" s="851"/>
      <c r="Q1803" s="851"/>
      <c r="R1803" s="852"/>
      <c r="S1803" s="762">
        <v>0</v>
      </c>
      <c r="T1803" s="853"/>
      <c r="U1803" s="303"/>
    </row>
    <row r="1804" spans="1:21" s="534" customFormat="1" ht="63" customHeight="1" x14ac:dyDescent="0.25">
      <c r="A1804" s="1"/>
      <c r="B1804" s="1"/>
      <c r="C1804" s="336" t="s">
        <v>469</v>
      </c>
      <c r="D1804" s="337"/>
      <c r="E1804" s="337"/>
      <c r="F1804" s="337"/>
      <c r="G1804" s="337"/>
      <c r="H1804" s="337"/>
      <c r="I1804" s="337"/>
      <c r="J1804" s="338"/>
      <c r="K1804" s="850" t="s">
        <v>470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471</v>
      </c>
      <c r="D1805" s="343"/>
      <c r="E1805" s="343"/>
      <c r="F1805" s="343"/>
      <c r="G1805" s="343"/>
      <c r="H1805" s="343"/>
      <c r="I1805" s="343"/>
      <c r="J1805" s="344"/>
      <c r="K1805" s="332" t="s">
        <v>472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457</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459</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461</v>
      </c>
      <c r="D1811" s="337"/>
      <c r="E1811" s="337"/>
      <c r="F1811" s="337"/>
      <c r="G1811" s="337"/>
      <c r="H1811" s="337"/>
      <c r="I1811" s="337"/>
      <c r="J1811" s="338"/>
      <c r="K1811" s="798" t="s">
        <v>317</v>
      </c>
      <c r="L1811" s="799"/>
      <c r="M1811" s="799"/>
      <c r="N1811" s="799"/>
      <c r="O1811" s="799"/>
      <c r="P1811" s="799"/>
      <c r="Q1811" s="799"/>
      <c r="R1811" s="799"/>
      <c r="S1811" s="799"/>
      <c r="T1811" s="800"/>
      <c r="U1811" s="303"/>
    </row>
    <row r="1812" spans="1:21" s="534" customFormat="1" ht="48.75" customHeight="1" x14ac:dyDescent="0.25">
      <c r="A1812" s="1"/>
      <c r="B1812" s="1"/>
      <c r="C1812" s="336" t="s">
        <v>463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465</v>
      </c>
      <c r="D1813" s="337"/>
      <c r="E1813" s="337"/>
      <c r="F1813" s="337"/>
      <c r="G1813" s="337"/>
      <c r="H1813" s="337"/>
      <c r="I1813" s="337"/>
      <c r="J1813" s="338"/>
      <c r="K1813" s="798" t="s">
        <v>317</v>
      </c>
      <c r="L1813" s="799"/>
      <c r="M1813" s="799"/>
      <c r="N1813" s="799"/>
      <c r="O1813" s="799"/>
      <c r="P1813" s="799"/>
      <c r="Q1813" s="799"/>
      <c r="R1813" s="799"/>
      <c r="S1813" s="799"/>
      <c r="T1813" s="800"/>
      <c r="U1813" s="303"/>
    </row>
    <row r="1814" spans="1:21" s="534" customFormat="1" ht="48.75" customHeight="1" x14ac:dyDescent="0.25">
      <c r="A1814" s="1"/>
      <c r="B1814" s="1"/>
      <c r="C1814" s="336" t="s">
        <v>467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474</v>
      </c>
      <c r="D1855" s="548"/>
      <c r="E1855" s="548"/>
      <c r="F1855" s="548"/>
      <c r="G1855" s="548"/>
      <c r="H1855" s="548"/>
      <c r="I1855" s="548"/>
      <c r="J1855" s="589"/>
      <c r="K1855" s="846" t="s">
        <v>475</v>
      </c>
      <c r="L1855" s="847"/>
      <c r="M1855" s="847"/>
      <c r="N1855" s="847"/>
      <c r="O1855" s="847"/>
      <c r="P1855" s="847"/>
      <c r="Q1855" s="847"/>
      <c r="R1855" s="848"/>
      <c r="S1855" s="771">
        <v>33</v>
      </c>
      <c r="T1855" s="849"/>
      <c r="U1855" s="303"/>
    </row>
    <row r="1856" spans="1:21" s="534" customFormat="1" ht="48.75" customHeight="1" x14ac:dyDescent="0.25">
      <c r="A1856" s="1"/>
      <c r="B1856" s="97"/>
      <c r="C1856" s="653"/>
      <c r="D1856" s="604" t="s">
        <v>476</v>
      </c>
      <c r="E1856" s="605"/>
      <c r="F1856" s="605"/>
      <c r="G1856" s="605"/>
      <c r="H1856" s="605"/>
      <c r="I1856" s="605"/>
      <c r="J1856" s="606"/>
      <c r="K1856" s="888" t="s">
        <v>477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478</v>
      </c>
      <c r="E1857" s="610"/>
      <c r="F1857" s="610"/>
      <c r="G1857" s="610"/>
      <c r="H1857" s="610"/>
      <c r="I1857" s="610"/>
      <c r="J1857" s="611"/>
      <c r="K1857" s="893" t="s">
        <v>479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480</v>
      </c>
      <c r="E1858" s="610"/>
      <c r="F1858" s="610"/>
      <c r="G1858" s="610"/>
      <c r="H1858" s="610"/>
      <c r="I1858" s="610"/>
      <c r="J1858" s="611"/>
      <c r="K1858" s="893" t="s">
        <v>481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482</v>
      </c>
      <c r="E1859" s="610"/>
      <c r="F1859" s="610"/>
      <c r="G1859" s="610"/>
      <c r="H1859" s="610"/>
      <c r="I1859" s="610"/>
      <c r="J1859" s="611"/>
      <c r="K1859" s="893" t="s">
        <v>483</v>
      </c>
      <c r="L1859" s="894"/>
      <c r="M1859" s="894"/>
      <c r="N1859" s="894"/>
      <c r="O1859" s="894"/>
      <c r="P1859" s="894"/>
      <c r="Q1859" s="894"/>
      <c r="R1859" s="895"/>
      <c r="S1859" s="896">
        <v>33</v>
      </c>
      <c r="T1859" s="897"/>
      <c r="U1859" s="303"/>
    </row>
    <row r="1860" spans="1:21" s="534" customFormat="1" ht="48.75" customHeight="1" x14ac:dyDescent="0.25">
      <c r="A1860" s="1"/>
      <c r="B1860" s="97"/>
      <c r="C1860" s="653"/>
      <c r="D1860" s="609" t="s">
        <v>484</v>
      </c>
      <c r="E1860" s="610"/>
      <c r="F1860" s="610"/>
      <c r="G1860" s="610"/>
      <c r="H1860" s="610"/>
      <c r="I1860" s="610"/>
      <c r="J1860" s="611"/>
      <c r="K1860" s="893" t="s">
        <v>485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486</v>
      </c>
      <c r="E1861" s="610"/>
      <c r="F1861" s="610"/>
      <c r="G1861" s="610"/>
      <c r="H1861" s="610"/>
      <c r="I1861" s="610"/>
      <c r="J1861" s="611"/>
      <c r="K1861" s="893" t="s">
        <v>487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488</v>
      </c>
      <c r="E1862" s="610"/>
      <c r="F1862" s="610"/>
      <c r="G1862" s="610"/>
      <c r="H1862" s="610"/>
      <c r="I1862" s="610"/>
      <c r="J1862" s="611"/>
      <c r="K1862" s="893" t="s">
        <v>489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490</v>
      </c>
      <c r="E1863" s="615"/>
      <c r="F1863" s="615"/>
      <c r="G1863" s="615"/>
      <c r="H1863" s="615"/>
      <c r="I1863" s="615"/>
      <c r="J1863" s="616"/>
      <c r="K1863" s="863" t="s">
        <v>491</v>
      </c>
      <c r="L1863" s="864"/>
      <c r="M1863" s="864"/>
      <c r="N1863" s="864"/>
      <c r="O1863" s="864"/>
      <c r="P1863" s="864"/>
      <c r="Q1863" s="864"/>
      <c r="R1863" s="865"/>
      <c r="S1863" s="756">
        <v>0</v>
      </c>
      <c r="T1863" s="899"/>
      <c r="U1863" s="303"/>
    </row>
    <row r="1864" spans="1:21" s="534" customFormat="1" ht="48.75" customHeight="1" x14ac:dyDescent="0.25">
      <c r="A1864" s="1"/>
      <c r="B1864" s="97"/>
      <c r="C1864" s="336" t="s">
        <v>492</v>
      </c>
      <c r="D1864" s="337"/>
      <c r="E1864" s="337"/>
      <c r="F1864" s="337"/>
      <c r="G1864" s="337"/>
      <c r="H1864" s="337"/>
      <c r="I1864" s="337"/>
      <c r="J1864" s="338"/>
      <c r="K1864" s="850" t="s">
        <v>493</v>
      </c>
      <c r="L1864" s="851"/>
      <c r="M1864" s="851"/>
      <c r="N1864" s="851"/>
      <c r="O1864" s="851"/>
      <c r="P1864" s="851"/>
      <c r="Q1864" s="851"/>
      <c r="R1864" s="852"/>
      <c r="S1864" s="762">
        <v>20</v>
      </c>
      <c r="T1864" s="853"/>
      <c r="U1864" s="303"/>
    </row>
    <row r="1865" spans="1:21" s="534" customFormat="1" ht="48.75" customHeight="1" x14ac:dyDescent="0.25">
      <c r="A1865" s="1"/>
      <c r="B1865" s="97"/>
      <c r="C1865" s="336" t="s">
        <v>494</v>
      </c>
      <c r="D1865" s="337"/>
      <c r="E1865" s="337"/>
      <c r="F1865" s="337"/>
      <c r="G1865" s="337"/>
      <c r="H1865" s="337"/>
      <c r="I1865" s="337"/>
      <c r="J1865" s="338"/>
      <c r="K1865" s="850" t="s">
        <v>495</v>
      </c>
      <c r="L1865" s="851"/>
      <c r="M1865" s="851"/>
      <c r="N1865" s="851"/>
      <c r="O1865" s="851"/>
      <c r="P1865" s="851"/>
      <c r="Q1865" s="851"/>
      <c r="R1865" s="852"/>
      <c r="S1865" s="762">
        <v>0</v>
      </c>
      <c r="T1865" s="853"/>
      <c r="U1865" s="303"/>
    </row>
    <row r="1866" spans="1:21" s="534" customFormat="1" ht="48.75" customHeight="1" x14ac:dyDescent="0.25">
      <c r="A1866" s="1"/>
      <c r="B1866" s="97"/>
      <c r="C1866" s="336" t="s">
        <v>496</v>
      </c>
      <c r="D1866" s="337"/>
      <c r="E1866" s="337"/>
      <c r="F1866" s="337"/>
      <c r="G1866" s="337"/>
      <c r="H1866" s="337"/>
      <c r="I1866" s="337"/>
      <c r="J1866" s="338"/>
      <c r="K1866" s="850" t="s">
        <v>497</v>
      </c>
      <c r="L1866" s="851"/>
      <c r="M1866" s="851"/>
      <c r="N1866" s="851"/>
      <c r="O1866" s="851"/>
      <c r="P1866" s="851"/>
      <c r="Q1866" s="851"/>
      <c r="R1866" s="852"/>
      <c r="S1866" s="762">
        <v>17</v>
      </c>
      <c r="T1866" s="853"/>
      <c r="U1866" s="303"/>
    </row>
    <row r="1867" spans="1:21" s="534" customFormat="1" ht="48.75" customHeight="1" x14ac:dyDescent="0.25">
      <c r="A1867" s="1"/>
      <c r="B1867" s="97"/>
      <c r="C1867" s="336" t="s">
        <v>498</v>
      </c>
      <c r="D1867" s="337"/>
      <c r="E1867" s="337"/>
      <c r="F1867" s="337"/>
      <c r="G1867" s="337"/>
      <c r="H1867" s="337"/>
      <c r="I1867" s="337"/>
      <c r="J1867" s="338"/>
      <c r="K1867" s="850" t="s">
        <v>499</v>
      </c>
      <c r="L1867" s="851"/>
      <c r="M1867" s="851"/>
      <c r="N1867" s="851"/>
      <c r="O1867" s="851"/>
      <c r="P1867" s="851"/>
      <c r="Q1867" s="851"/>
      <c r="R1867" s="852"/>
      <c r="S1867" s="762">
        <v>0</v>
      </c>
      <c r="T1867" s="853"/>
      <c r="U1867" s="303"/>
    </row>
    <row r="1868" spans="1:21" s="534" customFormat="1" ht="48.75" customHeight="1" x14ac:dyDescent="0.25">
      <c r="A1868" s="1"/>
      <c r="B1868" s="97"/>
      <c r="C1868" s="336" t="s">
        <v>500</v>
      </c>
      <c r="D1868" s="337"/>
      <c r="E1868" s="337"/>
      <c r="F1868" s="337"/>
      <c r="G1868" s="337"/>
      <c r="H1868" s="337"/>
      <c r="I1868" s="337"/>
      <c r="J1868" s="338"/>
      <c r="K1868" s="850" t="s">
        <v>501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502</v>
      </c>
      <c r="D1869" s="343"/>
      <c r="E1869" s="343"/>
      <c r="F1869" s="343"/>
      <c r="G1869" s="343"/>
      <c r="H1869" s="343"/>
      <c r="I1869" s="343"/>
      <c r="J1869" s="344"/>
      <c r="K1869" s="332" t="s">
        <v>503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474</v>
      </c>
      <c r="D1873" s="548"/>
      <c r="E1873" s="548"/>
      <c r="F1873" s="548"/>
      <c r="G1873" s="548"/>
      <c r="H1873" s="548"/>
      <c r="I1873" s="548"/>
      <c r="J1873" s="589"/>
      <c r="K1873" s="798">
        <v>33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478</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480</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482</v>
      </c>
      <c r="E1877" s="610"/>
      <c r="F1877" s="610"/>
      <c r="G1877" s="610"/>
      <c r="H1877" s="610"/>
      <c r="I1877" s="610"/>
      <c r="J1877" s="611"/>
      <c r="K1877" s="903">
        <v>33</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484</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492</v>
      </c>
      <c r="D1882" s="337"/>
      <c r="E1882" s="337"/>
      <c r="F1882" s="337"/>
      <c r="G1882" s="337"/>
      <c r="H1882" s="337"/>
      <c r="I1882" s="337"/>
      <c r="J1882" s="338"/>
      <c r="K1882" s="798">
        <v>20</v>
      </c>
      <c r="L1882" s="799"/>
      <c r="M1882" s="799"/>
      <c r="N1882" s="799"/>
      <c r="O1882" s="799"/>
      <c r="P1882" s="799"/>
      <c r="Q1882" s="799"/>
      <c r="R1882" s="799"/>
      <c r="S1882" s="799"/>
      <c r="T1882" s="800"/>
      <c r="U1882" s="303"/>
    </row>
    <row r="1883" spans="1:21" s="534" customFormat="1" ht="48.75" customHeight="1" x14ac:dyDescent="0.25">
      <c r="A1883" s="1"/>
      <c r="B1883" s="97"/>
      <c r="C1883" s="336" t="s">
        <v>494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496</v>
      </c>
      <c r="D1884" s="337"/>
      <c r="E1884" s="337"/>
      <c r="F1884" s="337"/>
      <c r="G1884" s="337"/>
      <c r="H1884" s="337"/>
      <c r="I1884" s="337"/>
      <c r="J1884" s="338"/>
      <c r="K1884" s="798">
        <v>17</v>
      </c>
      <c r="L1884" s="799"/>
      <c r="M1884" s="799"/>
      <c r="N1884" s="799"/>
      <c r="O1884" s="799"/>
      <c r="P1884" s="799"/>
      <c r="Q1884" s="799"/>
      <c r="R1884" s="799"/>
      <c r="S1884" s="799"/>
      <c r="T1884" s="800"/>
      <c r="U1884" s="303"/>
    </row>
    <row r="1885" spans="1:21" s="534" customFormat="1" ht="48.75" customHeight="1" x14ac:dyDescent="0.25">
      <c r="A1885" s="1"/>
      <c r="B1885" s="97"/>
      <c r="C1885" s="336" t="s">
        <v>498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502</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504</v>
      </c>
      <c r="D1946" s="327"/>
      <c r="E1946" s="327"/>
      <c r="F1946" s="327"/>
      <c r="G1946" s="327"/>
      <c r="H1946" s="327"/>
      <c r="I1946" s="327"/>
      <c r="J1946" s="328"/>
      <c r="K1946" s="846" t="s">
        <v>505</v>
      </c>
      <c r="L1946" s="847"/>
      <c r="M1946" s="847"/>
      <c r="N1946" s="847"/>
      <c r="O1946" s="847"/>
      <c r="P1946" s="847"/>
      <c r="Q1946" s="847"/>
      <c r="R1946" s="848"/>
      <c r="S1946" s="909"/>
      <c r="T1946" s="910"/>
      <c r="U1946" s="821"/>
    </row>
    <row r="1947" spans="1:21" s="2" customFormat="1" ht="48.75" customHeight="1" x14ac:dyDescent="0.25">
      <c r="A1947" s="1"/>
      <c r="B1947" s="97"/>
      <c r="C1947" s="336" t="s">
        <v>506</v>
      </c>
      <c r="D1947" s="337"/>
      <c r="E1947" s="337"/>
      <c r="F1947" s="337"/>
      <c r="G1947" s="337"/>
      <c r="H1947" s="337"/>
      <c r="I1947" s="337"/>
      <c r="J1947" s="338"/>
      <c r="K1947" s="850" t="s">
        <v>507</v>
      </c>
      <c r="L1947" s="851"/>
      <c r="M1947" s="851"/>
      <c r="N1947" s="851"/>
      <c r="O1947" s="851"/>
      <c r="P1947" s="851"/>
      <c r="Q1947" s="851"/>
      <c r="R1947" s="852"/>
      <c r="S1947" s="911"/>
      <c r="T1947" s="912"/>
      <c r="U1947" s="821"/>
    </row>
    <row r="1948" spans="1:21" s="2" customFormat="1" ht="48.75" customHeight="1" x14ac:dyDescent="0.25">
      <c r="A1948" s="1"/>
      <c r="B1948" s="97"/>
      <c r="C1948" s="336" t="s">
        <v>508</v>
      </c>
      <c r="D1948" s="337"/>
      <c r="E1948" s="337"/>
      <c r="F1948" s="337"/>
      <c r="G1948" s="337"/>
      <c r="H1948" s="337"/>
      <c r="I1948" s="337"/>
      <c r="J1948" s="338"/>
      <c r="K1948" s="850" t="s">
        <v>509</v>
      </c>
      <c r="L1948" s="851"/>
      <c r="M1948" s="851"/>
      <c r="N1948" s="851"/>
      <c r="O1948" s="851"/>
      <c r="P1948" s="851"/>
      <c r="Q1948" s="851"/>
      <c r="R1948" s="852"/>
      <c r="S1948" s="911"/>
      <c r="T1948" s="912"/>
      <c r="U1948" s="821"/>
    </row>
    <row r="1949" spans="1:21" s="2" customFormat="1" ht="48.75" customHeight="1" x14ac:dyDescent="0.25">
      <c r="A1949" s="1"/>
      <c r="B1949" s="97"/>
      <c r="C1949" s="237" t="s">
        <v>510</v>
      </c>
      <c r="D1949" s="129"/>
      <c r="E1949" s="129"/>
      <c r="F1949" s="129"/>
      <c r="G1949" s="129"/>
      <c r="H1949" s="129"/>
      <c r="I1949" s="129"/>
      <c r="J1949" s="130"/>
      <c r="K1949" s="854" t="s">
        <v>511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514</v>
      </c>
      <c r="D1952" s="129"/>
      <c r="E1952" s="129"/>
      <c r="F1952" s="129"/>
      <c r="G1952" s="129"/>
      <c r="H1952" s="129"/>
      <c r="I1952" s="129"/>
      <c r="J1952" s="130"/>
      <c r="K1952" s="854" t="s">
        <v>515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517</v>
      </c>
      <c r="D1954" s="343"/>
      <c r="E1954" s="343"/>
      <c r="F1954" s="343"/>
      <c r="G1954" s="343"/>
      <c r="H1954" s="343"/>
      <c r="I1954" s="343"/>
      <c r="J1954" s="344"/>
      <c r="K1954" s="332" t="s">
        <v>518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504</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506</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508</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510</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512</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513</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514</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516</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517</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519</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520</v>
      </c>
      <c r="D2008" s="327"/>
      <c r="E2008" s="327"/>
      <c r="F2008" s="327"/>
      <c r="G2008" s="327"/>
      <c r="H2008" s="327"/>
      <c r="I2008" s="327"/>
      <c r="J2008" s="328"/>
      <c r="K2008" s="850" t="s">
        <v>521</v>
      </c>
      <c r="L2008" s="851"/>
      <c r="M2008" s="851"/>
      <c r="N2008" s="851"/>
      <c r="O2008" s="851"/>
      <c r="P2008" s="851"/>
      <c r="Q2008" s="851"/>
      <c r="R2008" s="852"/>
      <c r="S2008" s="762">
        <v>0</v>
      </c>
      <c r="T2008" s="928"/>
      <c r="U2008" s="303"/>
    </row>
    <row r="2009" spans="1:21" s="534" customFormat="1" ht="48.75" customHeight="1" x14ac:dyDescent="0.25">
      <c r="A2009" s="1"/>
      <c r="B2009" s="1"/>
      <c r="C2009" s="336" t="s">
        <v>522</v>
      </c>
      <c r="D2009" s="337"/>
      <c r="E2009" s="337"/>
      <c r="F2009" s="337"/>
      <c r="G2009" s="337"/>
      <c r="H2009" s="337"/>
      <c r="I2009" s="337"/>
      <c r="J2009" s="338"/>
      <c r="K2009" s="850" t="s">
        <v>523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524</v>
      </c>
      <c r="D2010" s="343"/>
      <c r="E2010" s="343"/>
      <c r="F2010" s="343"/>
      <c r="G2010" s="343"/>
      <c r="H2010" s="343"/>
      <c r="I2010" s="343"/>
      <c r="J2010" s="344"/>
      <c r="K2010" s="332" t="s">
        <v>525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527</v>
      </c>
      <c r="D2040" s="327"/>
      <c r="E2040" s="327"/>
      <c r="F2040" s="327"/>
      <c r="G2040" s="327"/>
      <c r="H2040" s="327"/>
      <c r="I2040" s="327"/>
      <c r="J2040" s="328"/>
      <c r="K2040" s="846" t="s">
        <v>528</v>
      </c>
      <c r="L2040" s="847"/>
      <c r="M2040" s="847"/>
      <c r="N2040" s="847"/>
      <c r="O2040" s="847"/>
      <c r="P2040" s="847"/>
      <c r="Q2040" s="847"/>
      <c r="R2040" s="848"/>
      <c r="S2040" s="771">
        <v>0</v>
      </c>
      <c r="T2040" s="849"/>
      <c r="U2040" s="303"/>
    </row>
    <row r="2041" spans="1:21" s="534" customFormat="1" ht="48.75" customHeight="1" x14ac:dyDescent="0.25">
      <c r="A2041" s="1"/>
      <c r="B2041" s="1"/>
      <c r="C2041" s="336" t="s">
        <v>529</v>
      </c>
      <c r="D2041" s="337"/>
      <c r="E2041" s="337"/>
      <c r="F2041" s="337"/>
      <c r="G2041" s="337"/>
      <c r="H2041" s="337"/>
      <c r="I2041" s="337"/>
      <c r="J2041" s="338"/>
      <c r="K2041" s="850" t="s">
        <v>530</v>
      </c>
      <c r="L2041" s="851"/>
      <c r="M2041" s="851"/>
      <c r="N2041" s="851"/>
      <c r="O2041" s="851"/>
      <c r="P2041" s="851"/>
      <c r="Q2041" s="851"/>
      <c r="R2041" s="852"/>
      <c r="S2041" s="762">
        <v>0</v>
      </c>
      <c r="T2041" s="853"/>
      <c r="U2041" s="303"/>
    </row>
    <row r="2042" spans="1:21" s="534" customFormat="1" ht="48.75" customHeight="1" x14ac:dyDescent="0.25">
      <c r="A2042" s="1"/>
      <c r="B2042" s="1"/>
      <c r="C2042" s="336" t="s">
        <v>531</v>
      </c>
      <c r="D2042" s="337"/>
      <c r="E2042" s="337"/>
      <c r="F2042" s="337"/>
      <c r="G2042" s="337"/>
      <c r="H2042" s="337"/>
      <c r="I2042" s="337"/>
      <c r="J2042" s="338"/>
      <c r="K2042" s="850" t="s">
        <v>532</v>
      </c>
      <c r="L2042" s="851"/>
      <c r="M2042" s="851"/>
      <c r="N2042" s="851"/>
      <c r="O2042" s="851"/>
      <c r="P2042" s="851"/>
      <c r="Q2042" s="851"/>
      <c r="R2042" s="852"/>
      <c r="S2042" s="762">
        <v>0</v>
      </c>
      <c r="T2042" s="853"/>
      <c r="U2042" s="303"/>
    </row>
    <row r="2043" spans="1:21" s="534" customFormat="1" ht="48.75" customHeight="1" x14ac:dyDescent="0.25">
      <c r="A2043" s="1"/>
      <c r="B2043" s="1"/>
      <c r="C2043" s="336" t="s">
        <v>533</v>
      </c>
      <c r="D2043" s="337"/>
      <c r="E2043" s="337"/>
      <c r="F2043" s="337"/>
      <c r="G2043" s="337"/>
      <c r="H2043" s="337"/>
      <c r="I2043" s="337"/>
      <c r="J2043" s="338"/>
      <c r="K2043" s="850" t="s">
        <v>534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535</v>
      </c>
      <c r="D2044" s="343"/>
      <c r="E2044" s="343"/>
      <c r="F2044" s="343"/>
      <c r="G2044" s="343"/>
      <c r="H2044" s="343"/>
      <c r="I2044" s="343"/>
      <c r="J2044" s="344"/>
      <c r="K2044" s="332" t="s">
        <v>536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538</v>
      </c>
      <c r="D2083" s="327"/>
      <c r="E2083" s="327"/>
      <c r="F2083" s="327"/>
      <c r="G2083" s="327"/>
      <c r="H2083" s="327"/>
      <c r="I2083" s="327"/>
      <c r="J2083" s="328"/>
      <c r="K2083" s="846" t="s">
        <v>539</v>
      </c>
      <c r="L2083" s="847"/>
      <c r="M2083" s="847"/>
      <c r="N2083" s="847"/>
      <c r="O2083" s="847"/>
      <c r="P2083" s="847"/>
      <c r="Q2083" s="847"/>
      <c r="R2083" s="848"/>
      <c r="S2083" s="771">
        <v>0</v>
      </c>
      <c r="T2083" s="849"/>
      <c r="U2083" s="303"/>
    </row>
    <row r="2084" spans="1:21" s="534" customFormat="1" ht="48.75" customHeight="1" x14ac:dyDescent="0.25">
      <c r="A2084" s="1"/>
      <c r="B2084" s="1"/>
      <c r="C2084" s="336" t="s">
        <v>540</v>
      </c>
      <c r="D2084" s="337"/>
      <c r="E2084" s="337"/>
      <c r="F2084" s="337"/>
      <c r="G2084" s="337"/>
      <c r="H2084" s="337"/>
      <c r="I2084" s="337"/>
      <c r="J2084" s="338"/>
      <c r="K2084" s="850" t="s">
        <v>541</v>
      </c>
      <c r="L2084" s="851"/>
      <c r="M2084" s="851"/>
      <c r="N2084" s="851"/>
      <c r="O2084" s="851"/>
      <c r="P2084" s="851"/>
      <c r="Q2084" s="851"/>
      <c r="R2084" s="852"/>
      <c r="S2084" s="762">
        <v>0</v>
      </c>
      <c r="T2084" s="853"/>
      <c r="U2084" s="303"/>
    </row>
    <row r="2085" spans="1:21" s="534" customFormat="1" ht="48.75" customHeight="1" x14ac:dyDescent="0.25">
      <c r="A2085" s="1"/>
      <c r="B2085" s="1"/>
      <c r="C2085" s="336" t="s">
        <v>542</v>
      </c>
      <c r="D2085" s="337"/>
      <c r="E2085" s="337"/>
      <c r="F2085" s="337"/>
      <c r="G2085" s="337"/>
      <c r="H2085" s="337"/>
      <c r="I2085" s="337"/>
      <c r="J2085" s="338"/>
      <c r="K2085" s="850" t="s">
        <v>543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544</v>
      </c>
      <c r="D2086" s="343"/>
      <c r="E2086" s="343"/>
      <c r="F2086" s="343"/>
      <c r="G2086" s="343"/>
      <c r="H2086" s="343"/>
      <c r="I2086" s="343"/>
      <c r="J2086" s="344"/>
      <c r="K2086" s="332" t="s">
        <v>545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CE20D6D-A1C3-4590-AD78-739D2A5E9533}"/>
    <hyperlink ref="T2078" location="A4" display="TOPへ戻る" xr:uid="{F1AB29CD-B853-4A85-9387-552DC4F3B8F4}"/>
    <hyperlink ref="T2004" location="A4" display="TOPへ戻る" xr:uid="{4184F112-30A9-4FCE-A8AF-302EB1E49B69}"/>
    <hyperlink ref="T1851" location="A4" display="TOPへ戻る" xr:uid="{A5704802-F12C-4A00-80F0-FE5BB543AAE3}"/>
    <hyperlink ref="T1722" location="A4" display="TOPへ戻る" xr:uid="{9D088216-77FC-4224-B2B7-4B124E2A67E0}"/>
    <hyperlink ref="T1625" location="A4" display="TOPへ戻る" xr:uid="{6B7FFEE1-E12E-4BF5-9486-FDEF4CE7A6A1}"/>
    <hyperlink ref="T1431" location="A4" display="TOPへ戻る" xr:uid="{CB7AA343-7095-4AD0-B354-D14FC906FCD9}"/>
    <hyperlink ref="T1248" location="A4" display="TOPへ戻る" xr:uid="{0942EACE-75D6-4BC1-9F28-DAEABC1FCEB7}"/>
    <hyperlink ref="T1064" location="A4" display="TOPへ戻る" xr:uid="{7162BEBC-2CEB-437A-A953-F141DB55D649}"/>
    <hyperlink ref="T827" location="A4" display="TOPへ戻る" xr:uid="{5231EF89-C91F-4A61-AF4C-2E1BFD66EB6A}"/>
    <hyperlink ref="T606" location="A4" display="TOPへ戻る" xr:uid="{B2F2868C-1946-485F-BF37-CDD25CB67C4F}"/>
    <hyperlink ref="T152" location="A4" display="TOPへ戻る" xr:uid="{82C576F7-D534-4E70-B54D-33BECDBDE6B5}"/>
    <hyperlink ref="C73:K73" location="B89" display="・病床の状況" xr:uid="{CF7E46FD-1B9F-4A0C-BF86-CEE7F4224973}"/>
    <hyperlink ref="C74:K74" location="B153" display="・診療科" xr:uid="{9F0A6BD5-36D6-45BC-AC5B-9F55A4CD8AFC}"/>
    <hyperlink ref="C75:K75" location="B185" display="・入院基本料・特定入院料及び届出病床数" xr:uid="{5198681E-2378-4A64-A96F-DDBCF440E83D}"/>
    <hyperlink ref="C76:K76" location="B228" display="・算定する入院基本用・特定入院料等の状況" xr:uid="{C75301C2-5EDD-4CDF-852E-D518535A225B}"/>
    <hyperlink ref="C78:K78" location="B614" display="・救急告示病院、二次救急医療施設、三次救急医療施設の告示・認定の有無" xr:uid="{09037BC8-B70B-4413-8CB1-2927D4EA21E1}"/>
    <hyperlink ref="C79:K79" location="B622" display="・承認の有無" xr:uid="{21F0BFFB-8260-4062-AD25-C38A235F9268}"/>
    <hyperlink ref="C80:K80" location="B629" display="・診療報酬の届出の有無" xr:uid="{F439D988-5C09-4DFF-8386-B882BD8BBC22}"/>
    <hyperlink ref="C81:K81" location="B637" display="・職員数の状況" xr:uid="{A3B3CBB8-B9E1-4EA0-9C96-F6C8DA330FA8}"/>
    <hyperlink ref="C82:K82" location="B788" display="・退院調整部門の設置状況" xr:uid="{0A096AC2-B081-4C9E-A03F-040A19157B76}"/>
    <hyperlink ref="C83:K83" location="B805" display="・医療機器の台数" xr:uid="{5D48E776-53DE-4005-8DEC-07AD4B9A852B}"/>
    <hyperlink ref="C84:K84" location="B829" display="・過去1年間の間に病棟の再編・見直しがあった場合の報告対象期間" xr:uid="{59D72F72-0AEE-4FF8-9B1C-176E2B7D40CC}"/>
    <hyperlink ref="L73:O73" location="B850" display="・入院患者の状況（年間）" xr:uid="{A723F91E-3866-402A-A68C-46A3EC229EBD}"/>
    <hyperlink ref="L74:O74" location="B899" display="・入院患者の状況（年間／入棟前の場所・退棟先の場所の状況）" xr:uid="{18C7368A-4F23-46D1-83A4-38316AC72293}"/>
    <hyperlink ref="L75:O75" location="B1009" display="・退院後に在宅医療を必要とする患者の状況" xr:uid="{025861E5-EBCF-40BC-B6C7-7CA86E6622F6}"/>
    <hyperlink ref="L76:O76" location="B1052" display="・看取りを行った患者数" xr:uid="{87962A1A-1038-4714-A26B-5F9B86B4234C}"/>
    <hyperlink ref="P73:S73" location="B1069" display="・手術の状況" xr:uid="{A997AB70-3A99-43B4-B82B-FC1423D6657D}"/>
    <hyperlink ref="P74:S74" location="B1249" display="・がん、脳卒中、心筋梗塞、分娩、精神医療への対応状況" xr:uid="{CE191856-BA59-4CF8-968D-1706B3B1F676}"/>
    <hyperlink ref="P75:S75" location="B1432" display="・重症患者への対応状況" xr:uid="{916DC392-01C5-49C6-B2D5-2CDAC34D487C}"/>
    <hyperlink ref="P76:S76" location="B1626" display="・救急医療の実施状況" xr:uid="{26EA8057-AFD5-4B50-9D51-12F7204D9D8D}"/>
    <hyperlink ref="P77:S77" location="B1723" display="・急性期後の支援、在宅復帰の支援の状況" xr:uid="{C2E70DF3-6CCE-4D8F-ABEA-019D4CD7A7F4}"/>
    <hyperlink ref="P78:S78" location="B1795" display="・全身管理の状況" xr:uid="{93A6A21E-5DC3-46A3-BDE0-61D03C291D84}"/>
    <hyperlink ref="P79:S79" location="B1852" display="・リハビリテーションの実施状況" xr:uid="{D3CCA574-3945-4CA2-8BA6-EDC7C8C4C2F4}"/>
    <hyperlink ref="P80:S80" location="B2005" display="・長期療養患者の受入状況" xr:uid="{7D1BD723-B83C-4A9A-9836-6609F2FC29C9}"/>
    <hyperlink ref="P81:S81" location="B2037" display="・重度の障害児等の受入状況" xr:uid="{9C8D76DE-6FE3-4146-AC79-81903DE31322}"/>
    <hyperlink ref="P82:S82" location="B2080" display="・医科歯科の連携状況" xr:uid="{0D4FE8B5-8E18-42CC-A358-9FA5B0A253A1}"/>
    <hyperlink ref="C77:K77" location="B608" display="・DPC医療機関群の種類" xr:uid="{76A2D5AA-9856-43A6-8618-B24CAE32A7DF}"/>
    <hyperlink ref="B5" r:id="rId1" xr:uid="{76A78ADB-E4E9-4F90-8A0F-630F51C1224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&amp;R医療法人社団順聖会　吉方病院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2022-03-04T01:46:59Z</dcterms:created>
  <dcterms:modified xsi:type="dcterms:W3CDTF">2022-03-04T01:47:00Z</dcterms:modified>
</cp:coreProperties>
</file>