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EEC40E05-2509-4741-A889-537490CBA24F}" xr6:coauthVersionLast="47" xr6:coauthVersionMax="47" xr10:uidLastSave="{00000000-0000-0000-0000-000000000000}"/>
  <bookViews>
    <workbookView xWindow="3900" yWindow="1500" windowWidth="15375" windowHeight="9825" xr2:uid="{A98AB244-3AF5-4C98-A669-2158AC37798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<sst xmlns="http://schemas.openxmlformats.org/spreadsheetml/2006/main" count="2313" uniqueCount="550">
  <si>
    <t>東京歯科大学水道橋病院　</t>
    <phoneticPr fontId="9"/>
  </si>
  <si>
    <t>〒101-0061 東京都千代田区神田三崎町２-９-１８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</si>
  <si>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</si>
  <si>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</si>
  <si>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</si>
  <si>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</si>
  <si>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</si>
  <si>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</si>
  <si>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東京歯科大学水道橋病院入院病棟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</si>
  <si>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</si>
  <si>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</si>
  <si>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</si>
  <si>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</si>
  <si>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</si>
  <si>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</si>
  <si>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</si>
  <si>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</si>
  <si>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</si>
  <si>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</si>
  <si>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</si>
  <si>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</si>
  <si>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</si>
  <si>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</si>
  <si>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</si>
  <si>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</si>
  <si>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</si>
  <si>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</si>
  <si>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</si>
  <si>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</si>
  <si>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</si>
  <si>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</si>
  <si>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</si>
  <si>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</si>
  <si>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</si>
  <si>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</si>
  <si>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</si>
  <si>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</si>
  <si>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</si>
  <si>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</si>
  <si>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</si>
  <si>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</si>
  <si>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</si>
  <si>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</si>
  <si>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</si>
  <si>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</si>
  <si>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</si>
  <si>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</si>
  <si>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</si>
  <si>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</si>
  <si>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</si>
  <si>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</si>
  <si>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</si>
  <si>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</si>
  <si>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</si>
  <si>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</si>
  <si>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</si>
  <si>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</si>
  <si>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</si>
  <si>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東京歯科大学水道橋病院入院病棟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</si>
  <si>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</si>
  <si>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</si>
  <si>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</si>
  <si>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</si>
  <si>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</si>
  <si>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</si>
  <si>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</si>
  <si>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</si>
  <si>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</si>
  <si>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</si>
  <si>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</si>
  <si>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</si>
  <si>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</si>
  <si>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</si>
  <si>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歯科口腔外科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</si>
  <si>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</si>
  <si>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</si>
  <si>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</si>
  <si>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</si>
  <si>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</si>
  <si>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</si>
  <si>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</si>
  <si>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</si>
  <si>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</si>
  <si>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</si>
  <si>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</si>
  <si>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</si>
  <si>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</si>
  <si>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</si>
  <si>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</si>
  <si>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</si>
  <si>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</si>
  <si>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</si>
  <si>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</si>
  <si>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</si>
  <si>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</si>
  <si>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</si>
  <si>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</si>
  <si>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</si>
  <si>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</si>
  <si>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</si>
  <si>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</si>
  <si>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</si>
  <si>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</si>
  <si>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</si>
  <si>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</si>
  <si>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</si>
  <si>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</si>
  <si>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</si>
  <si>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</si>
  <si>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</si>
  <si>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</si>
  <si>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</si>
  <si>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</si>
  <si>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</si>
  <si>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</si>
  <si>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</si>
  <si>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</si>
  <si>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</si>
  <si>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</si>
  <si>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</si>
  <si>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</si>
  <si>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</si>
  <si>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</si>
  <si>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</si>
  <si>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</si>
  <si>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</si>
  <si>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</si>
  <si>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</si>
  <si>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</si>
  <si>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</si>
  <si>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</si>
  <si>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</si>
  <si>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</si>
  <si>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</si>
  <si>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</si>
  <si>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</si>
  <si>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</si>
  <si>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</si>
  <si>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</si>
  <si>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</si>
  <si>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</si>
  <si>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</si>
  <si>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</si>
  <si>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</si>
  <si>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</si>
  <si>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</si>
  <si>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</si>
  <si>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</si>
  <si>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</si>
  <si>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</si>
  <si>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</si>
  <si>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</si>
  <si>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</si>
  <si>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</si>
  <si>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</si>
  <si>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</si>
  <si>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</si>
  <si>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</si>
  <si>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</si>
  <si>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</si>
  <si>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</si>
  <si>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</si>
  <si>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</si>
  <si>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</si>
  <si>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</si>
  <si>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</si>
  <si>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</si>
  <si>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</si>
  <si>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</si>
  <si>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</si>
  <si>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</si>
  <si>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</si>
  <si>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</si>
  <si>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</si>
  <si>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</si>
  <si>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</si>
  <si>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</si>
  <si>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</si>
  <si>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</si>
  <si>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</si>
  <si>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</si>
  <si>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</si>
  <si>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</si>
  <si>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</si>
  <si>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</si>
  <si>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</si>
  <si>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</si>
  <si>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</si>
  <si>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</si>
  <si>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</si>
  <si>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</si>
  <si>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</si>
  <si>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</si>
  <si>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</si>
  <si>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</si>
  <si>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</si>
  <si>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</si>
  <si>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</si>
  <si>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</si>
  <si>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</si>
  <si>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</si>
  <si>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</si>
  <si>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</si>
  <si>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</si>
  <si>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</si>
  <si>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</si>
  <si>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</si>
  <si>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</si>
  <si>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</si>
  <si>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</si>
  <si>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</si>
  <si>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</si>
  <si>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</si>
  <si>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</si>
  <si>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</si>
  <si>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</si>
  <si>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</si>
  <si>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</si>
  <si>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</si>
  <si>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</si>
  <si>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</si>
  <si>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</si>
  <si>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</si>
  <si>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</si>
  <si>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</si>
  <si>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</si>
  <si>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</si>
  <si>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</si>
  <si>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</si>
  <si>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</si>
  <si>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</si>
  <si>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</si>
  <si>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</si>
  <si>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</si>
  <si>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</si>
  <si>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</si>
  <si>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</si>
  <si>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</si>
  <si>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</si>
  <si>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</si>
  <si>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</si>
  <si>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</si>
  <si>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</si>
  <si>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</si>
  <si>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</si>
  <si>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</si>
  <si>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</si>
  <si>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</si>
  <si>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</si>
  <si>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</si>
  <si>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</si>
  <si>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</si>
  <si>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</si>
  <si>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</si>
  <si>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</si>
  <si>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</si>
  <si>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</si>
  <si>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</si>
  <si>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</si>
  <si>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</si>
  <si>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</si>
  <si>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</si>
  <si>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</si>
  <si>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</si>
  <si>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</si>
  <si>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</si>
  <si>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</si>
  <si>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</si>
  <si>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</si>
  <si>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</si>
  <si>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</si>
  <si>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</si>
  <si>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</si>
  <si>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</si>
  <si>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</si>
  <si>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</si>
  <si>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</si>
  <si>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</si>
  <si>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</si>
  <si>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</si>
  <si>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</si>
  <si>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</si>
  <si>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</si>
  <si>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</si>
  <si>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</si>
  <si>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</si>
  <si>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</si>
  <si>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</si>
  <si>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</si>
  <si>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</si>
  <si>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</si>
  <si>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</si>
  <si>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</si>
  <si>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</si>
  <si>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</si>
  <si>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</si>
  <si>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</si>
  <si>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</si>
  <si>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</si>
  <si>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</si>
  <si>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</si>
  <si>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</si>
  <si>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</si>
  <si>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</si>
  <si>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</si>
  <si>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</si>
  <si>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t>
    <phoneticPr fontId="28"/>
  </si>
  <si>
    <t>※</t>
    <phoneticPr fontId="28"/>
  </si>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</sst>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9C9C01E-D5DB-4CDA-9E41-2E3AE5CBFB9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5B69-EAB8-43E7-98BF-4516E5419BC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20</v>
      </c>
      <c r="L94" s="133"/>
      <c r="M94" s="134">
        <v>20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20</v>
      </c>
      <c r="L96" s="142"/>
      <c r="M96" s="143">
        <v>20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58</v>
      </c>
      <c r="L236" s="263"/>
      <c r="M236" s="264">
        <v>58</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0.9</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136</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7.5</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1.1000000000000001</v>
      </c>
      <c r="L647" s="361"/>
      <c r="M647" s="385">
        <v>1.1000000000000001</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6</v>
      </c>
      <c r="L766" s="423">
        <v>5</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1.3</v>
      </c>
      <c r="L767" s="426">
        <v>1.8</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1.1000000000000001</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2</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794</v>
      </c>
      <c r="L855" s="535"/>
      <c r="M855" s="536">
        <v>794</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794</v>
      </c>
      <c r="L856" s="544"/>
      <c r="M856" s="545">
        <v>794</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4544</v>
      </c>
      <c r="L859" s="568"/>
      <c r="M859" s="569">
        <v>4544</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789</v>
      </c>
      <c r="L860" s="576"/>
      <c r="M860" s="577">
        <v>789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794</v>
      </c>
      <c r="L904" s="586"/>
      <c r="M904" s="587">
        <v>794</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794</v>
      </c>
      <c r="L906" s="552"/>
      <c r="M906" s="600">
        <v>794</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789</v>
      </c>
      <c r="L912" s="612"/>
      <c r="M912" s="613">
        <v>789</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789</v>
      </c>
      <c r="L914" s="552"/>
      <c r="M914" s="600">
        <v>789</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789</v>
      </c>
      <c r="L1014" s="633"/>
      <c r="M1014" s="634">
        <v>789</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789</v>
      </c>
      <c r="L1017" s="552"/>
      <c r="M1017" s="600">
        <v>789</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45</v>
      </c>
      <c r="L1073" s="676"/>
      <c r="M1073" s="677">
        <v>45</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t="s">
        <v>306</v>
      </c>
      <c r="L1079" s="691" t="s">
        <v>307</v>
      </c>
      <c r="M1079" s="692" t="s">
        <v>306</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66</v>
      </c>
      <c r="L1085" s="698"/>
      <c r="M1085" s="699">
        <v>66</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44</v>
      </c>
      <c r="L1155" s="676"/>
      <c r="M1155" s="677">
        <v>44</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t="s">
        <v>316</v>
      </c>
      <c r="L1161" s="691" t="s">
        <v>317</v>
      </c>
      <c r="M1161" s="692" t="s">
        <v>316</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60</v>
      </c>
      <c r="L1167" s="698"/>
      <c r="M1167" s="699">
        <v>60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323</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t="s">
        <v>316</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316</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t="s">
        <v>316</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t="s">
        <v>316</v>
      </c>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316</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t="s">
        <v>316</v>
      </c>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46.4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15.8</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9.6999999999999993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15.3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15.6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8.9</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74</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68</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16</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16</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t="s">
        <v>316</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316</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t="s">
        <v>316</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t="s">
        <v>316</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t="s">
        <v>316</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t="s">
        <v>316</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t="s">
        <v>316</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t="s">
        <v>316</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13A196C-5B7B-49BF-A8EB-ACFD4A607CE3}"/>
    <hyperlink ref="T606" location="A4" display="TOPへ戻る" xr:uid="{D7EE5545-70DC-413D-8E7C-53EB7E71088C}"/>
    <hyperlink ref="T827" location="A4" display="TOPへ戻る" xr:uid="{7765A5BF-7550-4C5A-948F-F7E4A124B909}"/>
    <hyperlink ref="T1064" location="A4" display="TOPへ戻る" xr:uid="{1E553030-01D4-4A18-9426-D1F2A2609E2C}"/>
    <hyperlink ref="T1248" location="A4" display="TOPへ戻る" xr:uid="{AD9426F5-36BF-49C8-BD98-E6C14C29BDC0}"/>
    <hyperlink ref="T1436" location="A4" display="TOPへ戻る" xr:uid="{84842A2A-8314-4F23-9DB6-18B00FA63C2D}"/>
    <hyperlink ref="T1629" location="A4" display="TOPへ戻る" xr:uid="{D8DE5238-5278-4098-BBAD-6A028500E52C}"/>
    <hyperlink ref="T1727" location="A4" display="TOPへ戻る" xr:uid="{ACC7F85A-EFE9-404E-9716-4E402FEC9B46}"/>
    <hyperlink ref="T1856" location="A4" display="TOPへ戻る" xr:uid="{4A02E912-FC27-4604-8CCD-FC1C3982A59B}"/>
    <hyperlink ref="T2009" location="A4" display="TOPへ戻る" xr:uid="{C4C2115F-DD1F-48DE-951B-1F40766DA168}"/>
    <hyperlink ref="T2083" location="A4" display="TOPへ戻る" xr:uid="{41C425B7-A8DE-4FD7-9218-6E121D8ED348}"/>
    <hyperlink ref="T2121" location="A4" display="TOPへ戻る" xr:uid="{45AAFD4B-DF5E-4790-8E8E-4F0FF4D04BE7}"/>
    <hyperlink ref="C73:K73" location="B153" display="・病床の状況" xr:uid="{F62FE2C6-5274-4AFD-9121-2D6A07CF0502}"/>
    <hyperlink ref="C74:K74" location="B185" display="・診療科" xr:uid="{9F2FB5E0-7694-4D97-82F1-D976B38D24CB}"/>
    <hyperlink ref="C75:K75" location="B185" display="・入院基本料・特定入院料及び届出病床数" xr:uid="{CA1819E3-9BB3-4CA0-BBBD-5AF64DC6E0A9}"/>
    <hyperlink ref="C76:K76" location="B228" display="・算定する入院基本用・特定入院料等の状況" xr:uid="{E7BE560A-08D4-4D76-9812-DD9DB115BE06}"/>
    <hyperlink ref="C77:K77" location="B608" display="・DPC医療機関群の種類" xr:uid="{B43BC42E-F1EE-41A8-ACA9-FF3F99233720}"/>
    <hyperlink ref="C78:K78" location="B614" display="・救急告示病院、二次救急医療施設、三次救急医療施設の告示・認定の有無" xr:uid="{B4696271-7614-4C7D-9CDD-F57904632E7E}"/>
    <hyperlink ref="C79:K79" location="B622" display="・承認の有無" xr:uid="{3A95D93C-2953-41EC-9FFC-C7B083986007}"/>
    <hyperlink ref="C80:K80" location="B629" display="・診療報酬の届出の有無" xr:uid="{B98DBE54-0FAE-46FA-A51E-68E28DF1D86A}"/>
    <hyperlink ref="C81:K81" location="B637" display="・職員数の状況" xr:uid="{5B344582-AB8F-4F72-90CA-860463119E73}"/>
    <hyperlink ref="C82:K82" location="B788" display="・退院調整部門の設置状況" xr:uid="{CB5D1C8A-C7CF-4554-BB13-BCFCB5E3A27F}"/>
    <hyperlink ref="C83:K83" location="B805" display="・医療機器の台数" xr:uid="{162B6391-D7FF-4CE7-8FC2-B963C481753D}"/>
    <hyperlink ref="C84:K84" location="B829" display="・過去1年間の間に病棟の再編・見直しがあった場合の報告対象期間" xr:uid="{27E57554-4CD8-4A32-8145-E36C6AFE211C}"/>
    <hyperlink ref="L73:O73" location="B850" display="・入院患者の状況（年間）" xr:uid="{6CC746CF-7BFB-446F-BD65-5138A2585ACF}"/>
    <hyperlink ref="L74:O74" location="B899" display="・入院患者の状況（年間／入棟前の場所・退棟先の場所の状況）" xr:uid="{D659A1AD-C4A1-4F01-9668-F2805782CC81}"/>
    <hyperlink ref="L75:O75" location="B1009" display="・退院後に在宅医療を必要とする患者の状況" xr:uid="{0854DFC8-3537-4F76-A367-F0B59C5C8877}"/>
    <hyperlink ref="L76:O76" location="B1052" display="・看取りを行った患者数" xr:uid="{739D5B29-3249-4CC9-9863-5BA6B030AA8F}"/>
    <hyperlink ref="P73:S73" location="B1069" display="・手術の状況" xr:uid="{EC63274A-1E40-4F91-A391-BF3B039AB334}"/>
    <hyperlink ref="P74:S74" location="B1249" display="・がん、脳卒中、心筋梗塞、分娩、精神医療への対応状況" xr:uid="{AE876C97-88E5-44F5-9FCC-48F47A6543DF}"/>
    <hyperlink ref="P75:S75" location="B1437" display="・重症患者への対応状況" xr:uid="{278D053D-AAEB-4D11-931F-E64D4222328C}"/>
    <hyperlink ref="P76:S76" location="B1631" display="・救急医療の実施状況" xr:uid="{EB8D9F98-B171-4804-B0A9-3C4218187EB4}"/>
    <hyperlink ref="P77:S77" location="B1728" display="・急性期後の支援、在宅復帰の支援の状況" xr:uid="{8AEF1587-1B5E-481E-A15E-DB310C4A875B}"/>
    <hyperlink ref="P78:S78" location="B1800" display="・全身管理の状況" xr:uid="{F48D984B-1DF0-478D-99B3-B1EB649012D4}"/>
    <hyperlink ref="P79:S79" location="B1807" display="・リハビリテーションの実施状況" xr:uid="{75F8DEE8-2AA7-450D-9F1C-2F89426F304D}"/>
    <hyperlink ref="P80:S80" location="B2010" display="・長期療養患者の受入状況" xr:uid="{22585CC9-E9EE-4825-8921-FA0B6C88FB38}"/>
    <hyperlink ref="P81:S81" location="B2042" display="・重度の障害児等の受入状況" xr:uid="{7B547084-F69D-415E-B055-9A8F0DC4C13E}"/>
    <hyperlink ref="P82:S82" location="B2085" display="・医科歯科の連携状況" xr:uid="{5E9605DB-0A93-4306-93CD-04597B576154}"/>
    <hyperlink ref="B5" r:id="rId1" xr:uid="{ADCA7945-40BF-436E-8459-9733056D63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&amp;R東京歯科大学水道橋病院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2022-03-04T05:19:27Z</dcterms:created>
  <dcterms:modified xsi:type="dcterms:W3CDTF">2022-03-04T05:19:27Z</dcterms:modified>
</cp:coreProperties>
</file>