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CEE9140D-87AA-4A3D-AE34-BC33E409A578}" xr6:coauthVersionLast="47" xr6:coauthVersionMax="47" xr10:uidLastSave="{00000000-0000-0000-0000-000000000000}"/>
  <bookViews>
    <workbookView xWindow="3900" yWindow="1500" windowWidth="15375" windowHeight="9825" xr2:uid="{8B6DA151-231F-4C4E-9704-82CDDCEA96C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<sst xmlns="http://schemas.openxmlformats.org/spreadsheetml/2006/main" count="2566" uniqueCount="558">
  <si>
    <t>東京健生病院</t>
    <phoneticPr fontId="9"/>
  </si>
  <si>
    <t>〒112-0012 東京都文京区大塚４－３－８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</si>
  <si>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</si>
  <si>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</si>
  <si>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</si>
  <si>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</si>
  <si>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</si>
  <si>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</si>
  <si>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</si>
  <si>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4階病棟</t>
  </si>
  <si>
    <t>慢性期</t>
    <phoneticPr fontId="9"/>
  </si>
  <si>
    <t>1階病棟</t>
  </si>
  <si>
    <t>2階病棟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</si>
  <si>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</si>
  <si>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</si>
  <si>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</si>
  <si>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</si>
  <si>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</si>
  <si>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</si>
  <si>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</si>
  <si>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</si>
  <si>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</si>
  <si>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</si>
  <si>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</si>
  <si>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</si>
  <si>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</si>
  <si>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</si>
  <si>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</si>
  <si>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</si>
  <si>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</si>
  <si>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</si>
  <si>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</si>
  <si>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</si>
  <si>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</si>
  <si>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</si>
  <si>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</si>
  <si>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</si>
  <si>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</si>
  <si>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</si>
  <si>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</si>
  <si>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</si>
  <si>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</si>
  <si>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</si>
  <si>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</si>
  <si>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</si>
  <si>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</si>
  <si>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</si>
  <si>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</si>
  <si>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</si>
  <si>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</si>
  <si>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</si>
  <si>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</si>
  <si>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</si>
  <si>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</si>
  <si>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</si>
  <si>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</si>
  <si>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</si>
  <si>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</si>
  <si>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</si>
  <si>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</si>
  <si>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</si>
  <si>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1階病棟</t>
    <phoneticPr fontId="28"/>
  </si>
  <si>
    <t>2階病棟</t>
    <phoneticPr fontId="28"/>
  </si>
  <si>
    <t>3階病棟</t>
    <phoneticPr fontId="28"/>
  </si>
  <si>
    <t>4階病棟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</si>
  <si>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</si>
  <si>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</si>
  <si>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</si>
  <si>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</si>
  <si>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</si>
  <si>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</si>
  <si>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</si>
  <si>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</si>
  <si>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</si>
  <si>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</si>
  <si>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</si>
  <si>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</si>
  <si>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</si>
  <si>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</si>
  <si>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</si>
  <si>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</si>
  <si>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</si>
  <si>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</si>
  <si>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</si>
  <si>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</si>
  <si>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</si>
  <si>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</si>
  <si>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</si>
  <si>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地域包括ケア病棟入院料１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</si>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</sst>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FC3F6C4-4784-469B-96A0-D1053245C4B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1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C255-78D5-4DE2-84F8-1EE67A6276B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t="s">
        <v>13</v>
      </c>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t="s">
        <v>13</v>
      </c>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62</v>
      </c>
      <c r="L94" s="133"/>
      <c r="M94" s="134">
        <v>0</v>
      </c>
      <c r="N94" s="135">
        <v>0</v>
      </c>
      <c r="O94" s="135">
        <v>35</v>
      </c>
      <c r="P94" s="135">
        <v>27</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62</v>
      </c>
      <c r="L96" s="142"/>
      <c r="M96" s="143">
        <v>0</v>
      </c>
      <c r="N96" s="144">
        <v>0</v>
      </c>
      <c r="O96" s="144">
        <v>35</v>
      </c>
      <c r="P96" s="144">
        <v>27</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64</v>
      </c>
      <c r="L97" s="142"/>
      <c r="M97" s="143">
        <v>32</v>
      </c>
      <c r="N97" s="144">
        <v>32</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64</v>
      </c>
      <c r="L98" s="157"/>
      <c r="M98" s="158">
        <v>32</v>
      </c>
      <c r="N98" s="159">
        <v>32</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64</v>
      </c>
      <c r="L100" s="142"/>
      <c r="M100" s="143">
        <v>32</v>
      </c>
      <c r="N100" s="144">
        <v>32</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64</v>
      </c>
      <c r="L101" s="157"/>
      <c r="M101" s="158">
        <v>32</v>
      </c>
      <c r="N101" s="159">
        <v>32</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11</v>
      </c>
      <c r="L156" s="118" t="s">
        <v>12</v>
      </c>
      <c r="M156" s="180" t="s">
        <v>13</v>
      </c>
      <c r="N156" s="118" t="s">
        <v>9</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78</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t="s">
        <v>83</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85</v>
      </c>
      <c r="L187" s="110"/>
      <c r="M187" s="110"/>
      <c r="N187" s="110"/>
      <c r="O187" s="110"/>
      <c r="P187" s="110"/>
      <c r="Q187" s="110"/>
      <c r="R187" s="110"/>
      <c r="S187" s="110"/>
      <c r="T187" s="111"/>
      <c r="U187" s="112"/>
    </row>
    <row r="188" spans="1:21" ht="57" customHeight="1" x14ac:dyDescent="0.25">
      <c r="B188" s="22"/>
      <c r="H188" s="113" t="s">
        <v>59</v>
      </c>
      <c r="I188" s="113"/>
      <c r="J188" s="114"/>
      <c r="K188" s="117" t="s">
        <v>11</v>
      </c>
      <c r="L188" s="118" t="s">
        <v>12</v>
      </c>
      <c r="M188" s="118" t="s">
        <v>13</v>
      </c>
      <c r="N188" s="118" t="s">
        <v>9</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78</v>
      </c>
      <c r="N189" s="224" t="s">
        <v>79</v>
      </c>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87</v>
      </c>
      <c r="M190" s="227" t="s">
        <v>88</v>
      </c>
      <c r="N190" s="227" t="s">
        <v>89</v>
      </c>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32</v>
      </c>
      <c r="L191" s="231">
        <v>32</v>
      </c>
      <c r="M191" s="231">
        <v>35</v>
      </c>
      <c r="N191" s="231">
        <v>27</v>
      </c>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83</v>
      </c>
      <c r="L192" s="235" t="s">
        <v>83</v>
      </c>
      <c r="M192" s="235" t="s">
        <v>83</v>
      </c>
      <c r="N192" s="235" t="s">
        <v>83</v>
      </c>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83</v>
      </c>
      <c r="L194" s="235" t="s">
        <v>83</v>
      </c>
      <c r="M194" s="235" t="s">
        <v>83</v>
      </c>
      <c r="N194" s="235" t="s">
        <v>83</v>
      </c>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94</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67</v>
      </c>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177</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175</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67</v>
      </c>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9.6999999999999993</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38</v>
      </c>
      <c r="L646" s="381"/>
      <c r="M646" s="382">
        <v>7</v>
      </c>
      <c r="N646" s="383">
        <v>7</v>
      </c>
      <c r="O646" s="383">
        <v>16</v>
      </c>
      <c r="P646" s="383">
        <v>8</v>
      </c>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9.8000000000000007</v>
      </c>
      <c r="L647" s="361"/>
      <c r="M647" s="385">
        <v>0.8</v>
      </c>
      <c r="N647" s="386">
        <v>1</v>
      </c>
      <c r="O647" s="386">
        <v>4.3</v>
      </c>
      <c r="P647" s="386">
        <v>3.7</v>
      </c>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2</v>
      </c>
      <c r="L648" s="371"/>
      <c r="M648" s="388">
        <v>1</v>
      </c>
      <c r="N648" s="389"/>
      <c r="O648" s="389"/>
      <c r="P648" s="389">
        <v>1</v>
      </c>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22</v>
      </c>
      <c r="L650" s="371"/>
      <c r="M650" s="388">
        <v>8</v>
      </c>
      <c r="N650" s="389">
        <v>8</v>
      </c>
      <c r="O650" s="389">
        <v>3</v>
      </c>
      <c r="P650" s="389">
        <v>3</v>
      </c>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1.8</v>
      </c>
      <c r="L651" s="376"/>
      <c r="M651" s="391"/>
      <c r="N651" s="392"/>
      <c r="O651" s="392">
        <v>0.9</v>
      </c>
      <c r="P651" s="392">
        <v>0.9</v>
      </c>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3</v>
      </c>
      <c r="L654" s="371"/>
      <c r="M654" s="388"/>
      <c r="N654" s="389"/>
      <c r="O654" s="389">
        <v>3</v>
      </c>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2</v>
      </c>
      <c r="L656" s="371"/>
      <c r="M656" s="388"/>
      <c r="N656" s="389"/>
      <c r="O656" s="389">
        <v>2</v>
      </c>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1</v>
      </c>
      <c r="L658" s="371"/>
      <c r="M658" s="388"/>
      <c r="N658" s="389"/>
      <c r="O658" s="389">
        <v>1</v>
      </c>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c r="L766" s="423">
        <v>8</v>
      </c>
      <c r="M766" s="424">
        <v>16</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0.8</v>
      </c>
      <c r="L767" s="426">
        <v>2.4</v>
      </c>
      <c r="M767" s="427">
        <v>2.5</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c r="L769" s="426">
        <v>2.4</v>
      </c>
      <c r="M769" s="427"/>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c r="L771" s="426"/>
      <c r="M771" s="427">
        <v>0.9</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c r="L774" s="429"/>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c r="L776" s="429"/>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c r="L781" s="426"/>
      <c r="M781" s="427">
        <v>0.6</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c r="L782" s="389"/>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c r="L785" s="433"/>
      <c r="M785" s="434">
        <v>0.2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0.9</v>
      </c>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59</v>
      </c>
      <c r="J832" s="114"/>
      <c r="K832" s="517" t="s">
        <v>11</v>
      </c>
      <c r="L832" s="180" t="s">
        <v>12</v>
      </c>
      <c r="M832" s="181" t="s">
        <v>13</v>
      </c>
      <c r="N832" s="118" t="s">
        <v>9</v>
      </c>
      <c r="O832" s="118"/>
      <c r="P832" s="118"/>
      <c r="Q832" s="118"/>
      <c r="R832" s="118"/>
      <c r="S832" s="118"/>
      <c r="T832" s="119"/>
      <c r="U832" s="186"/>
    </row>
    <row r="833" spans="1:21" ht="30" customHeight="1" thickBot="1" x14ac:dyDescent="0.3">
      <c r="B833" s="22"/>
      <c r="I833" s="121" t="s">
        <v>65</v>
      </c>
      <c r="J833" s="122"/>
      <c r="K833" s="223" t="s">
        <v>78</v>
      </c>
      <c r="L833" s="224" t="s">
        <v>78</v>
      </c>
      <c r="M833" s="250" t="s">
        <v>78</v>
      </c>
      <c r="N833" s="224" t="s">
        <v>79</v>
      </c>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83</v>
      </c>
      <c r="L834" s="523" t="s">
        <v>83</v>
      </c>
      <c r="M834" s="522" t="s">
        <v>83</v>
      </c>
      <c r="N834" s="523" t="s">
        <v>83</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262</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67</v>
      </c>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802</v>
      </c>
      <c r="L855" s="535"/>
      <c r="M855" s="536">
        <v>83</v>
      </c>
      <c r="N855" s="537">
        <v>73</v>
      </c>
      <c r="O855" s="537">
        <v>517</v>
      </c>
      <c r="P855" s="537">
        <v>129</v>
      </c>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688</v>
      </c>
      <c r="L856" s="544"/>
      <c r="M856" s="545">
        <v>79</v>
      </c>
      <c r="N856" s="546">
        <v>69</v>
      </c>
      <c r="O856" s="546">
        <v>413</v>
      </c>
      <c r="P856" s="546">
        <v>127</v>
      </c>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114</v>
      </c>
      <c r="L857" s="552"/>
      <c r="M857" s="553">
        <v>4</v>
      </c>
      <c r="N857" s="554">
        <v>4</v>
      </c>
      <c r="O857" s="554">
        <v>104</v>
      </c>
      <c r="P857" s="554">
        <v>2</v>
      </c>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43586</v>
      </c>
      <c r="L859" s="568"/>
      <c r="M859" s="569">
        <v>11226</v>
      </c>
      <c r="N859" s="570">
        <v>11385</v>
      </c>
      <c r="O859" s="570">
        <v>11749</v>
      </c>
      <c r="P859" s="570">
        <v>9226</v>
      </c>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696</v>
      </c>
      <c r="L860" s="576"/>
      <c r="M860" s="577">
        <v>82</v>
      </c>
      <c r="N860" s="578">
        <v>69</v>
      </c>
      <c r="O860" s="578">
        <v>416</v>
      </c>
      <c r="P860" s="578">
        <v>129</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270</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67</v>
      </c>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690</v>
      </c>
      <c r="L904" s="586"/>
      <c r="M904" s="587">
        <v>79</v>
      </c>
      <c r="N904" s="588">
        <v>70</v>
      </c>
      <c r="O904" s="588">
        <v>414</v>
      </c>
      <c r="P904" s="588">
        <v>127</v>
      </c>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225</v>
      </c>
      <c r="L905" s="544"/>
      <c r="M905" s="595">
        <v>30</v>
      </c>
      <c r="N905" s="546">
        <v>29</v>
      </c>
      <c r="O905" s="546">
        <v>163</v>
      </c>
      <c r="P905" s="546">
        <v>3</v>
      </c>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267</v>
      </c>
      <c r="L906" s="552"/>
      <c r="M906" s="600">
        <v>6</v>
      </c>
      <c r="N906" s="554">
        <v>9</v>
      </c>
      <c r="O906" s="554">
        <v>250</v>
      </c>
      <c r="P906" s="554">
        <v>2</v>
      </c>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197</v>
      </c>
      <c r="L907" s="552"/>
      <c r="M907" s="600">
        <v>43</v>
      </c>
      <c r="N907" s="554">
        <v>31</v>
      </c>
      <c r="O907" s="554">
        <v>1</v>
      </c>
      <c r="P907" s="554">
        <v>122</v>
      </c>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1</v>
      </c>
      <c r="L908" s="552"/>
      <c r="M908" s="600">
        <v>0</v>
      </c>
      <c r="N908" s="554">
        <v>1</v>
      </c>
      <c r="O908" s="554">
        <v>0</v>
      </c>
      <c r="P908" s="554">
        <v>0</v>
      </c>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635</v>
      </c>
      <c r="L912" s="612"/>
      <c r="M912" s="613">
        <v>83</v>
      </c>
      <c r="N912" s="614">
        <v>69</v>
      </c>
      <c r="O912" s="614">
        <v>357</v>
      </c>
      <c r="P912" s="614">
        <v>126</v>
      </c>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0</v>
      </c>
      <c r="L913" s="544"/>
      <c r="M913" s="595">
        <v>0</v>
      </c>
      <c r="N913" s="546">
        <v>0</v>
      </c>
      <c r="O913" s="546">
        <v>0</v>
      </c>
      <c r="P913" s="546">
        <v>0</v>
      </c>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339</v>
      </c>
      <c r="L914" s="552"/>
      <c r="M914" s="600">
        <v>28</v>
      </c>
      <c r="N914" s="554">
        <v>18</v>
      </c>
      <c r="O914" s="554">
        <v>293</v>
      </c>
      <c r="P914" s="554">
        <v>0</v>
      </c>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134</v>
      </c>
      <c r="L915" s="552"/>
      <c r="M915" s="600">
        <v>7</v>
      </c>
      <c r="N915" s="554">
        <v>6</v>
      </c>
      <c r="O915" s="554">
        <v>23</v>
      </c>
      <c r="P915" s="554">
        <v>98</v>
      </c>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25</v>
      </c>
      <c r="L916" s="552"/>
      <c r="M916" s="600">
        <v>1</v>
      </c>
      <c r="N916" s="554">
        <v>4</v>
      </c>
      <c r="O916" s="554">
        <v>7</v>
      </c>
      <c r="P916" s="554">
        <v>13</v>
      </c>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15</v>
      </c>
      <c r="L917" s="552"/>
      <c r="M917" s="600">
        <v>3</v>
      </c>
      <c r="N917" s="554">
        <v>1</v>
      </c>
      <c r="O917" s="554">
        <v>7</v>
      </c>
      <c r="P917" s="554">
        <v>4</v>
      </c>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4</v>
      </c>
      <c r="L918" s="552"/>
      <c r="M918" s="600">
        <v>0</v>
      </c>
      <c r="N918" s="554">
        <v>0</v>
      </c>
      <c r="O918" s="554">
        <v>0</v>
      </c>
      <c r="P918" s="554">
        <v>4</v>
      </c>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15</v>
      </c>
      <c r="L919" s="552"/>
      <c r="M919" s="600">
        <v>2</v>
      </c>
      <c r="N919" s="554">
        <v>4</v>
      </c>
      <c r="O919" s="554">
        <v>9</v>
      </c>
      <c r="P919" s="554">
        <v>0</v>
      </c>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103</v>
      </c>
      <c r="L920" s="552"/>
      <c r="M920" s="600">
        <v>42</v>
      </c>
      <c r="N920" s="554">
        <v>36</v>
      </c>
      <c r="O920" s="554">
        <v>18</v>
      </c>
      <c r="P920" s="554">
        <v>7</v>
      </c>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67</v>
      </c>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635</v>
      </c>
      <c r="L1014" s="633"/>
      <c r="M1014" s="634">
        <v>83</v>
      </c>
      <c r="N1014" s="635">
        <v>69</v>
      </c>
      <c r="O1014" s="635">
        <v>357</v>
      </c>
      <c r="P1014" s="635">
        <v>126</v>
      </c>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82</v>
      </c>
      <c r="L1015" s="544"/>
      <c r="M1015" s="595">
        <v>8</v>
      </c>
      <c r="N1015" s="546">
        <v>8</v>
      </c>
      <c r="O1015" s="546">
        <v>59</v>
      </c>
      <c r="P1015" s="546">
        <v>7</v>
      </c>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111</v>
      </c>
      <c r="L1016" s="552"/>
      <c r="M1016" s="600">
        <v>13</v>
      </c>
      <c r="N1016" s="554">
        <v>9</v>
      </c>
      <c r="O1016" s="554">
        <v>71</v>
      </c>
      <c r="P1016" s="554">
        <v>18</v>
      </c>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441</v>
      </c>
      <c r="L1017" s="552"/>
      <c r="M1017" s="600">
        <v>61</v>
      </c>
      <c r="N1017" s="554">
        <v>52</v>
      </c>
      <c r="O1017" s="554">
        <v>227</v>
      </c>
      <c r="P1017" s="554">
        <v>101</v>
      </c>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1</v>
      </c>
      <c r="L1018" s="625"/>
      <c r="M1018" s="626">
        <v>1</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13</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13</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27</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21</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6</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67</v>
      </c>
      <c r="Q1072" s="126"/>
      <c r="R1072" s="126"/>
      <c r="S1072" s="126"/>
      <c r="T1072" s="127"/>
      <c r="U1072" s="120"/>
    </row>
    <row r="1073" spans="1:21" ht="42.75" customHeight="1" x14ac:dyDescent="0.25">
      <c r="C1073" s="188" t="s">
        <v>309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67</v>
      </c>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67</v>
      </c>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330</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11</v>
      </c>
      <c r="L1261" s="747" t="s">
        <v>12</v>
      </c>
      <c r="M1261" s="702" t="s">
        <v>13</v>
      </c>
      <c r="N1261" s="180" t="s">
        <v>9</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78</v>
      </c>
      <c r="N1262" s="126" t="s">
        <v>79</v>
      </c>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347</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11</v>
      </c>
      <c r="L1312" s="747" t="s">
        <v>12</v>
      </c>
      <c r="M1312" s="702" t="s">
        <v>13</v>
      </c>
      <c r="N1312" s="180" t="s">
        <v>9</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78</v>
      </c>
      <c r="N1313" s="126" t="s">
        <v>79</v>
      </c>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67</v>
      </c>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67</v>
      </c>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361</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11</v>
      </c>
      <c r="L1391" s="118" t="s">
        <v>12</v>
      </c>
      <c r="M1391" s="118" t="s">
        <v>13</v>
      </c>
      <c r="N1391" s="118" t="s">
        <v>9</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78</v>
      </c>
      <c r="N1392" s="126" t="s">
        <v>79</v>
      </c>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11</v>
      </c>
      <c r="L1454" s="118" t="s">
        <v>12</v>
      </c>
      <c r="M1454" s="118" t="s">
        <v>13</v>
      </c>
      <c r="N1454" s="118" t="s">
        <v>9</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78</v>
      </c>
      <c r="N1455" s="126" t="s">
        <v>79</v>
      </c>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401</v>
      </c>
      <c r="L1520" s="515"/>
      <c r="M1520" s="515"/>
      <c r="N1520" s="515"/>
      <c r="O1520" s="515"/>
      <c r="P1520" s="515"/>
      <c r="Q1520" s="515"/>
      <c r="R1520" s="515"/>
      <c r="S1520" s="515"/>
      <c r="T1520" s="516"/>
      <c r="U1520" s="120"/>
    </row>
    <row r="1521" spans="1:21" ht="57" customHeight="1" x14ac:dyDescent="0.25">
      <c r="B1521" s="22"/>
      <c r="I1521" s="113" t="s">
        <v>59</v>
      </c>
      <c r="J1521" s="114"/>
      <c r="K1521" s="117" t="s">
        <v>11</v>
      </c>
      <c r="L1521" s="118" t="s">
        <v>12</v>
      </c>
      <c r="M1521" s="118" t="s">
        <v>13</v>
      </c>
      <c r="N1521" s="118" t="s">
        <v>9</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78</v>
      </c>
      <c r="N1522" s="224" t="s">
        <v>79</v>
      </c>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t="s">
        <v>83</v>
      </c>
      <c r="L1524" s="835" t="s">
        <v>83</v>
      </c>
      <c r="M1524" s="835">
        <v>22.7</v>
      </c>
      <c r="N1524" s="835" t="s">
        <v>83</v>
      </c>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t="s">
        <v>83</v>
      </c>
      <c r="L1525" s="840" t="s">
        <v>83</v>
      </c>
      <c r="M1525" s="840" t="s">
        <v>83</v>
      </c>
      <c r="N1525" s="840" t="s">
        <v>83</v>
      </c>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t="s">
        <v>83</v>
      </c>
      <c r="L1526" s="840" t="s">
        <v>83</v>
      </c>
      <c r="M1526" s="840" t="s">
        <v>83</v>
      </c>
      <c r="N1526" s="840" t="s">
        <v>83</v>
      </c>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t="s">
        <v>83</v>
      </c>
      <c r="L1527" s="840" t="s">
        <v>83</v>
      </c>
      <c r="M1527" s="840" t="s">
        <v>83</v>
      </c>
      <c r="N1527" s="840" t="s">
        <v>83</v>
      </c>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t="s">
        <v>83</v>
      </c>
      <c r="L1528" s="840" t="s">
        <v>83</v>
      </c>
      <c r="M1528" s="840" t="s">
        <v>83</v>
      </c>
      <c r="N1528" s="840" t="s">
        <v>83</v>
      </c>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t="s">
        <v>83</v>
      </c>
      <c r="L1529" s="842" t="s">
        <v>83</v>
      </c>
      <c r="M1529" s="842" t="s">
        <v>83</v>
      </c>
      <c r="N1529" s="842" t="s">
        <v>83</v>
      </c>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t="s">
        <v>83</v>
      </c>
      <c r="L1530" s="848" t="s">
        <v>83</v>
      </c>
      <c r="M1530" s="848" t="s">
        <v>83</v>
      </c>
      <c r="N1530" s="848" t="s">
        <v>83</v>
      </c>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v>22.7</v>
      </c>
      <c r="N1532" s="854" t="s">
        <v>411</v>
      </c>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v>0</v>
      </c>
      <c r="N1533" s="840" t="s">
        <v>411</v>
      </c>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t="s">
        <v>411</v>
      </c>
      <c r="N1534" s="840" t="s">
        <v>411</v>
      </c>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v>0</v>
      </c>
      <c r="N1535" s="840" t="s">
        <v>411</v>
      </c>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v>0</v>
      </c>
      <c r="N1536" s="840" t="s">
        <v>411</v>
      </c>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t="s">
        <v>411</v>
      </c>
      <c r="N1537" s="842" t="s">
        <v>411</v>
      </c>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t="s">
        <v>411</v>
      </c>
      <c r="N1538" s="848" t="s">
        <v>411</v>
      </c>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t="s">
        <v>411</v>
      </c>
      <c r="N1540" s="854" t="s">
        <v>411</v>
      </c>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t="s">
        <v>411</v>
      </c>
      <c r="N1541" s="840" t="s">
        <v>411</v>
      </c>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t="s">
        <v>411</v>
      </c>
      <c r="N1542" s="840" t="s">
        <v>411</v>
      </c>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t="s">
        <v>411</v>
      </c>
      <c r="N1543" s="840" t="s">
        <v>411</v>
      </c>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t="s">
        <v>411</v>
      </c>
      <c r="N1544" s="840" t="s">
        <v>411</v>
      </c>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t="s">
        <v>411</v>
      </c>
      <c r="N1545" s="842" t="s">
        <v>411</v>
      </c>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t="s">
        <v>411</v>
      </c>
      <c r="N1546" s="858" t="s">
        <v>411</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377</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349</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39</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11</v>
      </c>
      <c r="L1651" s="118" t="s">
        <v>12</v>
      </c>
      <c r="M1651" s="118" t="s">
        <v>13</v>
      </c>
      <c r="N1651" s="118" t="s">
        <v>9</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78</v>
      </c>
      <c r="N1652" s="126" t="s">
        <v>79</v>
      </c>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11</v>
      </c>
      <c r="L1743" s="118" t="s">
        <v>12</v>
      </c>
      <c r="M1743" s="118" t="s">
        <v>13</v>
      </c>
      <c r="N1743" s="118" t="s">
        <v>9</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78</v>
      </c>
      <c r="N1744" s="126" t="s">
        <v>79</v>
      </c>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0</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0</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11</v>
      </c>
      <c r="L1812" s="118" t="s">
        <v>12</v>
      </c>
      <c r="M1812" s="118" t="s">
        <v>13</v>
      </c>
      <c r="N1812" s="118" t="s">
        <v>9</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78</v>
      </c>
      <c r="N1813" s="126" t="s">
        <v>79</v>
      </c>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0</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78</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11</v>
      </c>
      <c r="L1961" s="118" t="s">
        <v>12</v>
      </c>
      <c r="M1961" s="118" t="s">
        <v>13</v>
      </c>
      <c r="N1961" s="118" t="s">
        <v>9</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78</v>
      </c>
      <c r="N1962" s="126" t="s">
        <v>79</v>
      </c>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83</v>
      </c>
      <c r="L1963" s="933" t="s">
        <v>83</v>
      </c>
      <c r="M1963" s="933" t="s">
        <v>83</v>
      </c>
      <c r="N1963" s="933" t="s">
        <v>527</v>
      </c>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83</v>
      </c>
      <c r="L1964" s="933" t="s">
        <v>83</v>
      </c>
      <c r="M1964" s="933" t="s">
        <v>83</v>
      </c>
      <c r="N1964" s="933">
        <v>100</v>
      </c>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83</v>
      </c>
      <c r="L1965" s="933" t="s">
        <v>83</v>
      </c>
      <c r="M1965" s="933" t="s">
        <v>83</v>
      </c>
      <c r="N1965" s="933">
        <v>5.98</v>
      </c>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83</v>
      </c>
      <c r="L1966" s="933" t="s">
        <v>83</v>
      </c>
      <c r="M1966" s="933" t="s">
        <v>83</v>
      </c>
      <c r="N1966" s="933">
        <v>129</v>
      </c>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83</v>
      </c>
      <c r="L1967" s="933" t="s">
        <v>83</v>
      </c>
      <c r="M1967" s="933" t="s">
        <v>83</v>
      </c>
      <c r="N1967" s="933">
        <v>121</v>
      </c>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83</v>
      </c>
      <c r="L1968" s="933" t="s">
        <v>83</v>
      </c>
      <c r="M1968" s="933" t="s">
        <v>83</v>
      </c>
      <c r="N1968" s="933">
        <v>43</v>
      </c>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83</v>
      </c>
      <c r="L1969" s="933" t="s">
        <v>83</v>
      </c>
      <c r="M1969" s="933" t="s">
        <v>83</v>
      </c>
      <c r="N1969" s="933">
        <v>55</v>
      </c>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83</v>
      </c>
      <c r="L1970" s="933" t="s">
        <v>83</v>
      </c>
      <c r="M1970" s="933" t="s">
        <v>83</v>
      </c>
      <c r="N1970" s="933">
        <v>45</v>
      </c>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83</v>
      </c>
      <c r="L1971" s="936" t="s">
        <v>83</v>
      </c>
      <c r="M1971" s="936" t="s">
        <v>83</v>
      </c>
      <c r="N1971" s="936">
        <v>50</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11</v>
      </c>
      <c r="L2017" s="118" t="s">
        <v>12</v>
      </c>
      <c r="M2017" s="118" t="s">
        <v>13</v>
      </c>
      <c r="N2017" s="118" t="s">
        <v>9</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78</v>
      </c>
      <c r="N2018" s="126" t="s">
        <v>79</v>
      </c>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11</v>
      </c>
      <c r="L2051" s="118" t="s">
        <v>12</v>
      </c>
      <c r="M2051" s="118" t="s">
        <v>13</v>
      </c>
      <c r="N2051" s="118" t="s">
        <v>9</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78</v>
      </c>
      <c r="N2052" s="126" t="s">
        <v>79</v>
      </c>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11</v>
      </c>
      <c r="L2093" s="118" t="s">
        <v>12</v>
      </c>
      <c r="M2093" s="118" t="s">
        <v>13</v>
      </c>
      <c r="N2093" s="118" t="s">
        <v>9</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78</v>
      </c>
      <c r="N2094" s="126" t="s">
        <v>79</v>
      </c>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A8D8404-77AB-4652-9B6A-D2B9A28BE612}"/>
    <hyperlink ref="T606" location="A4" display="TOPへ戻る" xr:uid="{31485DB8-FB56-4D49-BD37-38C1B7562A92}"/>
    <hyperlink ref="T827" location="A4" display="TOPへ戻る" xr:uid="{C7C13DC0-54FF-48A0-9720-8F154BA7ACC1}"/>
    <hyperlink ref="T1064" location="A4" display="TOPへ戻る" xr:uid="{292F56D3-E4FE-4B13-9F09-612A241898C3}"/>
    <hyperlink ref="T1248" location="A4" display="TOPへ戻る" xr:uid="{2CECDB34-EC28-41CC-9134-8CB5BA6895A9}"/>
    <hyperlink ref="T1436" location="A4" display="TOPへ戻る" xr:uid="{4D93D19C-F8E5-4AFA-85EA-D495CCF8DF21}"/>
    <hyperlink ref="T1629" location="A4" display="TOPへ戻る" xr:uid="{A36850D4-80DE-45E2-A8BB-A66FCD2905F6}"/>
    <hyperlink ref="T1727" location="A4" display="TOPへ戻る" xr:uid="{B0944CDB-E7DC-40E8-9793-8E6C024355CC}"/>
    <hyperlink ref="T1856" location="A4" display="TOPへ戻る" xr:uid="{56635452-4450-4758-A9D3-69A90AB7FA03}"/>
    <hyperlink ref="T2009" location="A4" display="TOPへ戻る" xr:uid="{4F86ECB0-CAF7-4B36-AD59-7162CB5AF0A1}"/>
    <hyperlink ref="T2083" location="A4" display="TOPへ戻る" xr:uid="{5D1B75BE-5151-46EA-90A9-3AC8A8CF29DF}"/>
    <hyperlink ref="T2121" location="A4" display="TOPへ戻る" xr:uid="{790F8F4F-8757-48B2-B4CB-66EA919B74CB}"/>
    <hyperlink ref="C73:K73" location="B153" display="・病床の状況" xr:uid="{AF58646E-377A-4B5E-8CC5-D6A89EF7ABCC}"/>
    <hyperlink ref="C74:K74" location="B185" display="・診療科" xr:uid="{356D7BE9-1BB5-4A73-8D56-CA58202BC2F0}"/>
    <hyperlink ref="C75:K75" location="B185" display="・入院基本料・特定入院料及び届出病床数" xr:uid="{EADBA8F5-08B2-4BCF-8148-54F7C0CD62A3}"/>
    <hyperlink ref="C76:K76" location="B228" display="・算定する入院基本用・特定入院料等の状況" xr:uid="{79083E9B-38A3-4347-A137-84D5477C417B}"/>
    <hyperlink ref="C77:K77" location="B608" display="・DPC医療機関群の種類" xr:uid="{3253BE49-E035-40DD-84F0-62EE4DE8C1B9}"/>
    <hyperlink ref="C78:K78" location="B614" display="・救急告示病院、二次救急医療施設、三次救急医療施設の告示・認定の有無" xr:uid="{FC1F1EEA-4219-443F-90CA-23D31A567B89}"/>
    <hyperlink ref="C79:K79" location="B622" display="・承認の有無" xr:uid="{A23CD221-C03A-4E7C-BB9E-57FC1A799CFD}"/>
    <hyperlink ref="C80:K80" location="B629" display="・診療報酬の届出の有無" xr:uid="{1E805E77-222A-4158-B469-AD95584327BF}"/>
    <hyperlink ref="C81:K81" location="B637" display="・職員数の状況" xr:uid="{111DE65C-0A77-439B-9B2E-DDC9E764ACFF}"/>
    <hyperlink ref="C82:K82" location="B788" display="・退院調整部門の設置状況" xr:uid="{8860BAEC-5F0F-4868-B7F5-66202D529583}"/>
    <hyperlink ref="C83:K83" location="B805" display="・医療機器の台数" xr:uid="{AA53E376-562E-4FB6-B43B-EA6518EFB74D}"/>
    <hyperlink ref="C84:K84" location="B829" display="・過去1年間の間に病棟の再編・見直しがあった場合の報告対象期間" xr:uid="{F7D11190-3AEF-4BFA-A39A-089298D6C34D}"/>
    <hyperlink ref="L73:O73" location="B850" display="・入院患者の状況（年間）" xr:uid="{804F2EEC-614C-41CE-B3E8-002A06326092}"/>
    <hyperlink ref="L74:O74" location="B899" display="・入院患者の状況（年間／入棟前の場所・退棟先の場所の状況）" xr:uid="{96594C55-33F0-4C83-B157-CB2766046353}"/>
    <hyperlink ref="L75:O75" location="B1009" display="・退院後に在宅医療を必要とする患者の状況" xr:uid="{224AAB03-A70C-46E7-8B52-1FA894AA3465}"/>
    <hyperlink ref="L76:O76" location="B1052" display="・看取りを行った患者数" xr:uid="{97326E63-B58C-40A3-BDEE-B1BC29814228}"/>
    <hyperlink ref="P73:S73" location="B1069" display="・手術の状況" xr:uid="{8FC697E5-69A6-4D14-8EE3-E7EF1507B6A1}"/>
    <hyperlink ref="P74:S74" location="B1249" display="・がん、脳卒中、心筋梗塞、分娩、精神医療への対応状況" xr:uid="{169F4BFA-577E-47A8-9E1B-C8EA6B90BE77}"/>
    <hyperlink ref="P75:S75" location="B1437" display="・重症患者への対応状況" xr:uid="{D70E3EDE-7FE3-4F8A-8F8F-8A55F71C1100}"/>
    <hyperlink ref="P76:S76" location="B1631" display="・救急医療の実施状況" xr:uid="{A599BB58-83EC-49FA-94E2-33F3B8F00E93}"/>
    <hyperlink ref="P77:S77" location="B1728" display="・急性期後の支援、在宅復帰の支援の状況" xr:uid="{765C1112-6789-4255-B5E5-7AB87940E07B}"/>
    <hyperlink ref="P78:S78" location="B1800" display="・全身管理の状況" xr:uid="{2F65CE71-D199-41E9-9739-0F207C955F46}"/>
    <hyperlink ref="P79:S79" location="B1807" display="・リハビリテーションの実施状況" xr:uid="{B3CEC7C1-A23A-4394-ACCF-4CCEE62E4855}"/>
    <hyperlink ref="P80:S80" location="B2010" display="・長期療養患者の受入状況" xr:uid="{E25B9313-6586-49F0-A92C-82AAE2630A30}"/>
    <hyperlink ref="P81:S81" location="B2042" display="・重度の障害児等の受入状況" xr:uid="{758E08DC-F2CF-45CB-BA1F-C1EAAF86EBE2}"/>
    <hyperlink ref="P82:S82" location="B2085" display="・医科歯科の連携状況" xr:uid="{92087308-6E21-4D00-8337-CD86750DE6E3}"/>
    <hyperlink ref="B5" r:id="rId1" xr:uid="{CC90A31E-1FA8-45FA-8096-E76DB621231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&amp;R東京健生病院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2022-03-04T05:24:08Z</dcterms:created>
  <dcterms:modified xsi:type="dcterms:W3CDTF">2022-03-04T05:24:09Z</dcterms:modified>
</cp:coreProperties>
</file>