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CAB5875F-767A-468B-A1B2-19D917768750}" xr6:coauthVersionLast="47" xr6:coauthVersionMax="47" xr10:uidLastSave="{00000000-0000-0000-0000-000000000000}"/>
  <bookViews>
    <workbookView xWindow="1230" yWindow="1050" windowWidth="15375" windowHeight="9825" xr2:uid="{89A49371-5B40-4CEE-B41B-75E62B15F4C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<sst xmlns="http://schemas.openxmlformats.org/spreadsheetml/2006/main" count="2561" uniqueCount="557">
  <si>
    <t>五反田リハビリテーション病院</t>
    <phoneticPr fontId="9"/>
  </si>
  <si>
    <t>〒184-0031 東京都品川区西五反田8-8-20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</si>
  <si>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</si>
  <si>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</si>
  <si>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</si>
  <si>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</si>
  <si>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</si>
  <si>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</si>
  <si>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</si>
  <si>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5・6階病棟</t>
  </si>
  <si>
    <t>7・8階病棟</t>
  </si>
  <si>
    <t>9・10階病棟</t>
  </si>
  <si>
    <t>3・4階病棟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</si>
  <si>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</si>
  <si>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</si>
  <si>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</si>
  <si>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</si>
  <si>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</si>
  <si>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</si>
  <si>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</si>
  <si>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</si>
  <si>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</si>
  <si>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</si>
  <si>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</si>
  <si>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</si>
  <si>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</si>
  <si>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</si>
  <si>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</si>
  <si>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</si>
  <si>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</si>
  <si>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</si>
  <si>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</si>
  <si>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</si>
  <si>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</si>
  <si>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</si>
  <si>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</si>
  <si>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</si>
  <si>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</si>
  <si>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</si>
  <si>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</si>
  <si>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</si>
  <si>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</si>
  <si>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</si>
  <si>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</si>
  <si>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</si>
  <si>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</si>
  <si>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</si>
  <si>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</si>
  <si>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</si>
  <si>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</si>
  <si>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</si>
  <si>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</si>
  <si>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</si>
  <si>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</si>
  <si>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</si>
  <si>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</si>
  <si>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</si>
  <si>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</si>
  <si>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</si>
  <si>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</si>
  <si>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</si>
  <si>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5・6階病棟</t>
    <phoneticPr fontId="28"/>
  </si>
  <si>
    <t>7・8階病棟</t>
    <phoneticPr fontId="28"/>
  </si>
  <si>
    <t>9・10階病棟</t>
    <phoneticPr fontId="28"/>
  </si>
  <si>
    <t>3・4階病棟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</si>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</sst>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B4EF80C-05CE-4943-9188-9B1248B284E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59EF7-A584-42CE-9F5F-185C7F914AE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t="s">
        <v>12</v>
      </c>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t="s">
        <v>12</v>
      </c>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0</v>
      </c>
      <c r="L94" s="133"/>
      <c r="M94" s="134">
        <v>0</v>
      </c>
      <c r="N94" s="135">
        <v>0</v>
      </c>
      <c r="O94" s="135">
        <v>0</v>
      </c>
      <c r="P94" s="135">
        <v>0</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0</v>
      </c>
      <c r="L96" s="142"/>
      <c r="M96" s="143">
        <v>0</v>
      </c>
      <c r="N96" s="144">
        <v>0</v>
      </c>
      <c r="O96" s="144">
        <v>0</v>
      </c>
      <c r="P96" s="144">
        <v>0</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240</v>
      </c>
      <c r="L97" s="142"/>
      <c r="M97" s="143">
        <v>60</v>
      </c>
      <c r="N97" s="144">
        <v>60</v>
      </c>
      <c r="O97" s="144">
        <v>60</v>
      </c>
      <c r="P97" s="144">
        <v>60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240</v>
      </c>
      <c r="L98" s="157"/>
      <c r="M98" s="158">
        <v>60</v>
      </c>
      <c r="N98" s="159">
        <v>60</v>
      </c>
      <c r="O98" s="159">
        <v>60</v>
      </c>
      <c r="P98" s="159">
        <v>60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240</v>
      </c>
      <c r="L100" s="142"/>
      <c r="M100" s="143">
        <v>60</v>
      </c>
      <c r="N100" s="144">
        <v>60</v>
      </c>
      <c r="O100" s="144">
        <v>60</v>
      </c>
      <c r="P100" s="144">
        <v>60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240</v>
      </c>
      <c r="L101" s="157"/>
      <c r="M101" s="158">
        <v>60</v>
      </c>
      <c r="N101" s="159">
        <v>60</v>
      </c>
      <c r="O101" s="159">
        <v>60</v>
      </c>
      <c r="P101" s="159">
        <v>60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10</v>
      </c>
      <c r="M156" s="180" t="s">
        <v>11</v>
      </c>
      <c r="N156" s="118" t="s">
        <v>12</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t="s">
        <v>81</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t="s">
        <v>81</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83</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10</v>
      </c>
      <c r="M188" s="118" t="s">
        <v>11</v>
      </c>
      <c r="N188" s="118" t="s">
        <v>12</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85</v>
      </c>
      <c r="N190" s="227" t="s">
        <v>85</v>
      </c>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60</v>
      </c>
      <c r="L191" s="231">
        <v>60</v>
      </c>
      <c r="M191" s="231">
        <v>60</v>
      </c>
      <c r="N191" s="231">
        <v>60</v>
      </c>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81</v>
      </c>
      <c r="L192" s="235" t="s">
        <v>81</v>
      </c>
      <c r="M192" s="235" t="s">
        <v>81</v>
      </c>
      <c r="N192" s="235" t="s">
        <v>81</v>
      </c>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81</v>
      </c>
      <c r="L194" s="235" t="s">
        <v>81</v>
      </c>
      <c r="M194" s="235" t="s">
        <v>81</v>
      </c>
      <c r="N194" s="235" t="s">
        <v>81</v>
      </c>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t="s">
        <v>104</v>
      </c>
      <c r="L245" s="263" t="s">
        <v>105</v>
      </c>
      <c r="M245" s="264" t="s">
        <v>104</v>
      </c>
      <c r="N245" s="265"/>
      <c r="O245" s="265" t="s">
        <v>104</v>
      </c>
      <c r="P245" s="265" t="s">
        <v>104</v>
      </c>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318</v>
      </c>
      <c r="L278" s="263"/>
      <c r="M278" s="264">
        <v>84</v>
      </c>
      <c r="N278" s="265">
        <v>79</v>
      </c>
      <c r="O278" s="265">
        <v>76</v>
      </c>
      <c r="P278" s="265">
        <v>79</v>
      </c>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2.2999999999999998</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107</v>
      </c>
      <c r="L646" s="381"/>
      <c r="M646" s="382">
        <v>28</v>
      </c>
      <c r="N646" s="383">
        <v>27</v>
      </c>
      <c r="O646" s="383">
        <v>26</v>
      </c>
      <c r="P646" s="383">
        <v>26</v>
      </c>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0</v>
      </c>
      <c r="L647" s="361"/>
      <c r="M647" s="385">
        <v>0</v>
      </c>
      <c r="N647" s="386">
        <v>0</v>
      </c>
      <c r="O647" s="386">
        <v>0</v>
      </c>
      <c r="P647" s="386">
        <v>0</v>
      </c>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5</v>
      </c>
      <c r="L648" s="371"/>
      <c r="M648" s="388">
        <v>1</v>
      </c>
      <c r="N648" s="389">
        <v>1</v>
      </c>
      <c r="O648" s="389">
        <v>2</v>
      </c>
      <c r="P648" s="389">
        <v>1</v>
      </c>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66</v>
      </c>
      <c r="L650" s="371"/>
      <c r="M650" s="388">
        <v>16</v>
      </c>
      <c r="N650" s="389">
        <v>16</v>
      </c>
      <c r="O650" s="389">
        <v>17</v>
      </c>
      <c r="P650" s="389">
        <v>17</v>
      </c>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0</v>
      </c>
      <c r="L651" s="376"/>
      <c r="M651" s="391">
        <v>0</v>
      </c>
      <c r="N651" s="392">
        <v>0</v>
      </c>
      <c r="O651" s="392">
        <v>0</v>
      </c>
      <c r="P651" s="392">
        <v>0</v>
      </c>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107</v>
      </c>
      <c r="L654" s="371"/>
      <c r="M654" s="388">
        <v>26</v>
      </c>
      <c r="N654" s="389">
        <v>28</v>
      </c>
      <c r="O654" s="389">
        <v>26</v>
      </c>
      <c r="P654" s="389">
        <v>27</v>
      </c>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34</v>
      </c>
      <c r="L656" s="371"/>
      <c r="M656" s="388">
        <v>8</v>
      </c>
      <c r="N656" s="389">
        <v>9</v>
      </c>
      <c r="O656" s="389">
        <v>8</v>
      </c>
      <c r="P656" s="389">
        <v>9</v>
      </c>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16</v>
      </c>
      <c r="L658" s="371"/>
      <c r="M658" s="388">
        <v>5</v>
      </c>
      <c r="N658" s="389">
        <v>4</v>
      </c>
      <c r="O658" s="389">
        <v>4</v>
      </c>
      <c r="P658" s="389">
        <v>3</v>
      </c>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0.6</v>
      </c>
      <c r="L659" s="376"/>
      <c r="M659" s="391">
        <v>0.6</v>
      </c>
      <c r="N659" s="392">
        <v>0</v>
      </c>
      <c r="O659" s="392">
        <v>0</v>
      </c>
      <c r="P659" s="392">
        <v>0</v>
      </c>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3</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0</v>
      </c>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216</v>
      </c>
      <c r="T791" s="306"/>
      <c r="U791" s="297"/>
    </row>
    <row r="792" spans="1:21" s="2" customFormat="1" ht="28.5" customHeight="1" x14ac:dyDescent="0.25">
      <c r="A792" s="1"/>
      <c r="B792" s="92"/>
      <c r="C792" s="439" t="s">
        <v>217</v>
      </c>
      <c r="D792" s="196" t="s">
        <v>192</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3</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212</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10</v>
      </c>
      <c r="M832" s="181" t="s">
        <v>11</v>
      </c>
      <c r="N832" s="118" t="s">
        <v>12</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81</v>
      </c>
      <c r="L834" s="523" t="s">
        <v>81</v>
      </c>
      <c r="M834" s="522" t="s">
        <v>81</v>
      </c>
      <c r="N834" s="523" t="s">
        <v>81</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260</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1128</v>
      </c>
      <c r="L855" s="535"/>
      <c r="M855" s="536">
        <v>298</v>
      </c>
      <c r="N855" s="537">
        <v>274</v>
      </c>
      <c r="O855" s="537">
        <v>281</v>
      </c>
      <c r="P855" s="537">
        <v>275</v>
      </c>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1128</v>
      </c>
      <c r="L856" s="544"/>
      <c r="M856" s="545">
        <v>298</v>
      </c>
      <c r="N856" s="546">
        <v>274</v>
      </c>
      <c r="O856" s="546">
        <v>281</v>
      </c>
      <c r="P856" s="546">
        <v>275</v>
      </c>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92149</v>
      </c>
      <c r="L859" s="568"/>
      <c r="M859" s="569">
        <v>23127</v>
      </c>
      <c r="N859" s="570">
        <v>22961</v>
      </c>
      <c r="O859" s="570">
        <v>23168</v>
      </c>
      <c r="P859" s="570">
        <v>22893</v>
      </c>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1127</v>
      </c>
      <c r="L860" s="576"/>
      <c r="M860" s="577">
        <v>296</v>
      </c>
      <c r="N860" s="578">
        <v>272</v>
      </c>
      <c r="O860" s="578">
        <v>282</v>
      </c>
      <c r="P860" s="578">
        <v>277</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268</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1046</v>
      </c>
      <c r="L904" s="586"/>
      <c r="M904" s="587">
        <v>272</v>
      </c>
      <c r="N904" s="588">
        <v>261</v>
      </c>
      <c r="O904" s="588">
        <v>250</v>
      </c>
      <c r="P904" s="588">
        <v>263</v>
      </c>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0</v>
      </c>
      <c r="L905" s="544"/>
      <c r="M905" s="595">
        <v>0</v>
      </c>
      <c r="N905" s="546">
        <v>0</v>
      </c>
      <c r="O905" s="546">
        <v>0</v>
      </c>
      <c r="P905" s="546">
        <v>0</v>
      </c>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0</v>
      </c>
      <c r="L906" s="552"/>
      <c r="M906" s="600">
        <v>0</v>
      </c>
      <c r="N906" s="554">
        <v>0</v>
      </c>
      <c r="O906" s="554">
        <v>0</v>
      </c>
      <c r="P906" s="554">
        <v>0</v>
      </c>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1046</v>
      </c>
      <c r="L907" s="552"/>
      <c r="M907" s="600">
        <v>272</v>
      </c>
      <c r="N907" s="554">
        <v>261</v>
      </c>
      <c r="O907" s="554">
        <v>250</v>
      </c>
      <c r="P907" s="554">
        <v>263</v>
      </c>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0</v>
      </c>
      <c r="L908" s="552"/>
      <c r="M908" s="600">
        <v>0</v>
      </c>
      <c r="N908" s="554">
        <v>0</v>
      </c>
      <c r="O908" s="554">
        <v>0</v>
      </c>
      <c r="P908" s="554">
        <v>0</v>
      </c>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1127</v>
      </c>
      <c r="L912" s="612"/>
      <c r="M912" s="613">
        <v>296</v>
      </c>
      <c r="N912" s="614">
        <v>272</v>
      </c>
      <c r="O912" s="614">
        <v>282</v>
      </c>
      <c r="P912" s="614">
        <v>277</v>
      </c>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0</v>
      </c>
      <c r="L913" s="544"/>
      <c r="M913" s="595">
        <v>0</v>
      </c>
      <c r="N913" s="546">
        <v>0</v>
      </c>
      <c r="O913" s="546">
        <v>0</v>
      </c>
      <c r="P913" s="546">
        <v>0</v>
      </c>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751</v>
      </c>
      <c r="L914" s="552"/>
      <c r="M914" s="600">
        <v>195</v>
      </c>
      <c r="N914" s="554">
        <v>181</v>
      </c>
      <c r="O914" s="554">
        <v>175</v>
      </c>
      <c r="P914" s="554">
        <v>200</v>
      </c>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179</v>
      </c>
      <c r="L915" s="552"/>
      <c r="M915" s="600">
        <v>50</v>
      </c>
      <c r="N915" s="554">
        <v>37</v>
      </c>
      <c r="O915" s="554">
        <v>59</v>
      </c>
      <c r="P915" s="554">
        <v>33</v>
      </c>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63</v>
      </c>
      <c r="L916" s="552"/>
      <c r="M916" s="600">
        <v>12</v>
      </c>
      <c r="N916" s="554">
        <v>15</v>
      </c>
      <c r="O916" s="554">
        <v>19</v>
      </c>
      <c r="P916" s="554">
        <v>17</v>
      </c>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7</v>
      </c>
      <c r="L917" s="552"/>
      <c r="M917" s="600">
        <v>3</v>
      </c>
      <c r="N917" s="554">
        <v>0</v>
      </c>
      <c r="O917" s="554">
        <v>2</v>
      </c>
      <c r="P917" s="554">
        <v>2</v>
      </c>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126</v>
      </c>
      <c r="L919" s="552"/>
      <c r="M919" s="600">
        <v>36</v>
      </c>
      <c r="N919" s="554">
        <v>39</v>
      </c>
      <c r="O919" s="554">
        <v>26</v>
      </c>
      <c r="P919" s="554">
        <v>25</v>
      </c>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v>
      </c>
      <c r="L920" s="552"/>
      <c r="M920" s="600">
        <v>0</v>
      </c>
      <c r="N920" s="554">
        <v>0</v>
      </c>
      <c r="O920" s="554">
        <v>1</v>
      </c>
      <c r="P920" s="554">
        <v>0</v>
      </c>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1127</v>
      </c>
      <c r="L1014" s="633"/>
      <c r="M1014" s="634">
        <v>296</v>
      </c>
      <c r="N1014" s="635">
        <v>272</v>
      </c>
      <c r="O1014" s="635">
        <v>282</v>
      </c>
      <c r="P1014" s="635">
        <v>277</v>
      </c>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136</v>
      </c>
      <c r="L1016" s="552"/>
      <c r="M1016" s="600">
        <v>36</v>
      </c>
      <c r="N1016" s="554">
        <v>31</v>
      </c>
      <c r="O1016" s="554">
        <v>34</v>
      </c>
      <c r="P1016" s="554">
        <v>35</v>
      </c>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990</v>
      </c>
      <c r="L1017" s="552"/>
      <c r="M1017" s="600">
        <v>260</v>
      </c>
      <c r="N1017" s="554">
        <v>240</v>
      </c>
      <c r="O1017" s="554">
        <v>248</v>
      </c>
      <c r="P1017" s="554">
        <v>242</v>
      </c>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1</v>
      </c>
      <c r="L1018" s="625"/>
      <c r="M1018" s="626">
        <v>0</v>
      </c>
      <c r="N1018" s="627">
        <v>1</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307</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328</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10</v>
      </c>
      <c r="M1261" s="702" t="s">
        <v>11</v>
      </c>
      <c r="N1261" s="180" t="s">
        <v>12</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345</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10</v>
      </c>
      <c r="M1312" s="702" t="s">
        <v>11</v>
      </c>
      <c r="N1312" s="180" t="s">
        <v>12</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359</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10</v>
      </c>
      <c r="M1391" s="118" t="s">
        <v>11</v>
      </c>
      <c r="N1391" s="118" t="s">
        <v>12</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10</v>
      </c>
      <c r="M1454" s="118" t="s">
        <v>11</v>
      </c>
      <c r="N1454" s="118" t="s">
        <v>12</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399</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10</v>
      </c>
      <c r="M1521" s="118" t="s">
        <v>11</v>
      </c>
      <c r="N1521" s="118" t="s">
        <v>12</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81</v>
      </c>
      <c r="L1524" s="835" t="s">
        <v>81</v>
      </c>
      <c r="M1524" s="835" t="s">
        <v>81</v>
      </c>
      <c r="N1524" s="835" t="s">
        <v>81</v>
      </c>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81</v>
      </c>
      <c r="L1525" s="840" t="s">
        <v>81</v>
      </c>
      <c r="M1525" s="840" t="s">
        <v>81</v>
      </c>
      <c r="N1525" s="840" t="s">
        <v>81</v>
      </c>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81</v>
      </c>
      <c r="L1526" s="840" t="s">
        <v>81</v>
      </c>
      <c r="M1526" s="840" t="s">
        <v>81</v>
      </c>
      <c r="N1526" s="840" t="s">
        <v>81</v>
      </c>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81</v>
      </c>
      <c r="L1527" s="840" t="s">
        <v>81</v>
      </c>
      <c r="M1527" s="840" t="s">
        <v>81</v>
      </c>
      <c r="N1527" s="840" t="s">
        <v>81</v>
      </c>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81</v>
      </c>
      <c r="L1528" s="840" t="s">
        <v>81</v>
      </c>
      <c r="M1528" s="840" t="s">
        <v>81</v>
      </c>
      <c r="N1528" s="840" t="s">
        <v>81</v>
      </c>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81</v>
      </c>
      <c r="L1529" s="842" t="s">
        <v>81</v>
      </c>
      <c r="M1529" s="842" t="s">
        <v>81</v>
      </c>
      <c r="N1529" s="842" t="s">
        <v>81</v>
      </c>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81</v>
      </c>
      <c r="L1530" s="848" t="s">
        <v>81</v>
      </c>
      <c r="M1530" s="848" t="s">
        <v>81</v>
      </c>
      <c r="N1530" s="848" t="s">
        <v>81</v>
      </c>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t="s">
        <v>409</v>
      </c>
      <c r="N1532" s="854" t="s">
        <v>409</v>
      </c>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t="s">
        <v>409</v>
      </c>
      <c r="N1533" s="840" t="s">
        <v>409</v>
      </c>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t="s">
        <v>409</v>
      </c>
      <c r="N1534" s="840" t="s">
        <v>409</v>
      </c>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t="s">
        <v>409</v>
      </c>
      <c r="N1535" s="840" t="s">
        <v>409</v>
      </c>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t="s">
        <v>409</v>
      </c>
      <c r="N1536" s="840" t="s">
        <v>409</v>
      </c>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t="s">
        <v>409</v>
      </c>
      <c r="N1537" s="842" t="s">
        <v>409</v>
      </c>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t="s">
        <v>409</v>
      </c>
      <c r="N1538" s="848" t="s">
        <v>409</v>
      </c>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t="s">
        <v>409</v>
      </c>
      <c r="N1540" s="854" t="s">
        <v>409</v>
      </c>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t="s">
        <v>409</v>
      </c>
      <c r="N1541" s="840" t="s">
        <v>409</v>
      </c>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t="s">
        <v>409</v>
      </c>
      <c r="N1542" s="840" t="s">
        <v>409</v>
      </c>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t="s">
        <v>409</v>
      </c>
      <c r="N1543" s="840" t="s">
        <v>409</v>
      </c>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t="s">
        <v>409</v>
      </c>
      <c r="N1544" s="840" t="s">
        <v>409</v>
      </c>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t="s">
        <v>409</v>
      </c>
      <c r="N1545" s="842" t="s">
        <v>409</v>
      </c>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t="s">
        <v>409</v>
      </c>
      <c r="N1546" s="858" t="s">
        <v>409</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0</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10</v>
      </c>
      <c r="M1651" s="118" t="s">
        <v>11</v>
      </c>
      <c r="N1651" s="118" t="s">
        <v>12</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10</v>
      </c>
      <c r="M1743" s="118" t="s">
        <v>11</v>
      </c>
      <c r="N1743" s="118" t="s">
        <v>12</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10</v>
      </c>
      <c r="M1812" s="118" t="s">
        <v>11</v>
      </c>
      <c r="N1812" s="118" t="s">
        <v>12</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314</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180</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t="s">
        <v>488</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121</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46</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t="s">
        <v>488</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0</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79</v>
      </c>
      <c r="L1878" s="815">
        <v>79</v>
      </c>
      <c r="M1878" s="815">
        <v>76</v>
      </c>
      <c r="N1878" s="815">
        <v>80</v>
      </c>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v>47</v>
      </c>
      <c r="L1880" s="914">
        <v>46</v>
      </c>
      <c r="M1880" s="914">
        <v>44</v>
      </c>
      <c r="N1880" s="914">
        <v>43</v>
      </c>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t="s">
        <v>488</v>
      </c>
      <c r="L1881" s="914" t="s">
        <v>488</v>
      </c>
      <c r="M1881" s="914" t="s">
        <v>488</v>
      </c>
      <c r="N1881" s="914" t="s">
        <v>488</v>
      </c>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v>33</v>
      </c>
      <c r="L1882" s="914">
        <v>31</v>
      </c>
      <c r="M1882" s="914">
        <v>28</v>
      </c>
      <c r="N1882" s="914">
        <v>29</v>
      </c>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v>21</v>
      </c>
      <c r="L1887" s="815">
        <v>14</v>
      </c>
      <c r="M1887" s="815" t="s">
        <v>488</v>
      </c>
      <c r="N1887" s="815">
        <v>11</v>
      </c>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t="s">
        <v>488</v>
      </c>
      <c r="L1889" s="815" t="s">
        <v>488</v>
      </c>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10</v>
      </c>
      <c r="M1961" s="118" t="s">
        <v>11</v>
      </c>
      <c r="N1961" s="118" t="s">
        <v>12</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526</v>
      </c>
      <c r="L1963" s="933" t="s">
        <v>526</v>
      </c>
      <c r="M1963" s="933" t="s">
        <v>526</v>
      </c>
      <c r="N1963" s="933" t="s">
        <v>526</v>
      </c>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v>100</v>
      </c>
      <c r="L1964" s="933">
        <v>100</v>
      </c>
      <c r="M1964" s="933">
        <v>100</v>
      </c>
      <c r="N1964" s="933">
        <v>100</v>
      </c>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v>7.4</v>
      </c>
      <c r="L1965" s="933">
        <v>7.5</v>
      </c>
      <c r="M1965" s="933">
        <v>7.4</v>
      </c>
      <c r="N1965" s="933">
        <v>7.4</v>
      </c>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v>296</v>
      </c>
      <c r="L1966" s="933">
        <v>272</v>
      </c>
      <c r="M1966" s="933">
        <v>282</v>
      </c>
      <c r="N1966" s="933">
        <v>277</v>
      </c>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v>95</v>
      </c>
      <c r="L1967" s="933">
        <v>118</v>
      </c>
      <c r="M1967" s="933">
        <v>100</v>
      </c>
      <c r="N1967" s="933">
        <v>115</v>
      </c>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v>51</v>
      </c>
      <c r="L1968" s="933">
        <v>81</v>
      </c>
      <c r="M1968" s="933">
        <v>43</v>
      </c>
      <c r="N1968" s="933">
        <v>63</v>
      </c>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v>125</v>
      </c>
      <c r="L1969" s="933">
        <v>133</v>
      </c>
      <c r="M1969" s="933">
        <v>139</v>
      </c>
      <c r="N1969" s="933">
        <v>138</v>
      </c>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v>110</v>
      </c>
      <c r="L1970" s="933">
        <v>95</v>
      </c>
      <c r="M1970" s="933">
        <v>87</v>
      </c>
      <c r="N1970" s="933">
        <v>104</v>
      </c>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v>41.14</v>
      </c>
      <c r="L1971" s="936">
        <v>45.25</v>
      </c>
      <c r="M1971" s="936">
        <v>40.68</v>
      </c>
      <c r="N1971" s="936">
        <v>40.93</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10</v>
      </c>
      <c r="M2017" s="118" t="s">
        <v>11</v>
      </c>
      <c r="N2017" s="118" t="s">
        <v>12</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10</v>
      </c>
      <c r="M2051" s="118" t="s">
        <v>11</v>
      </c>
      <c r="N2051" s="118" t="s">
        <v>12</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10</v>
      </c>
      <c r="M2093" s="118" t="s">
        <v>11</v>
      </c>
      <c r="N2093" s="118" t="s">
        <v>12</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7E7EA74-8EB7-4C2F-A095-95C710DE84A8}"/>
    <hyperlink ref="T606" location="A4" display="TOPへ戻る" xr:uid="{DAAE3115-BB62-4D6F-978F-5B8C8BAFC97C}"/>
    <hyperlink ref="T827" location="A4" display="TOPへ戻る" xr:uid="{30D5FF6F-5CC7-44D6-98F1-E1430B641D95}"/>
    <hyperlink ref="T1064" location="A4" display="TOPへ戻る" xr:uid="{CE62C6C7-3FF4-4F56-84F3-78B6DE576C4C}"/>
    <hyperlink ref="T1248" location="A4" display="TOPへ戻る" xr:uid="{90D63C31-0C2B-4390-89AC-7C08DCA59BB9}"/>
    <hyperlink ref="T1436" location="A4" display="TOPへ戻る" xr:uid="{55367682-DC56-456F-9BD4-AD9BA37B18C2}"/>
    <hyperlink ref="T1629" location="A4" display="TOPへ戻る" xr:uid="{2445A122-53F4-4D73-AF9D-0E8CFEE56DA4}"/>
    <hyperlink ref="T1727" location="A4" display="TOPへ戻る" xr:uid="{6F314E67-BAE7-4471-8867-1BFFA1FA8D87}"/>
    <hyperlink ref="T1856" location="A4" display="TOPへ戻る" xr:uid="{C141295E-9B70-47A0-B543-762064FD185A}"/>
    <hyperlink ref="T2009" location="A4" display="TOPへ戻る" xr:uid="{8AD60C08-1B64-4F32-BA89-24A57EFE4005}"/>
    <hyperlink ref="T2083" location="A4" display="TOPへ戻る" xr:uid="{D0A48EBA-ADDE-4BF0-BBE3-1E659283416A}"/>
    <hyperlink ref="T2121" location="A4" display="TOPへ戻る" xr:uid="{52C96361-04DF-439E-9813-DDBE603C7D3D}"/>
    <hyperlink ref="C73:K73" location="B153" display="・病床の状況" xr:uid="{781E3F98-F41C-4AFD-AB2C-951E466322B4}"/>
    <hyperlink ref="C74:K74" location="B185" display="・診療科" xr:uid="{8F0B3869-9563-4DA7-92ED-CF93973908BA}"/>
    <hyperlink ref="C75:K75" location="B185" display="・入院基本料・特定入院料及び届出病床数" xr:uid="{303D4518-03C8-4C61-B80B-FB3423A1C923}"/>
    <hyperlink ref="C76:K76" location="B228" display="・算定する入院基本用・特定入院料等の状況" xr:uid="{0B6B9DE1-D541-4C71-9080-7A92DCD04DF0}"/>
    <hyperlink ref="C77:K77" location="B608" display="・DPC医療機関群の種類" xr:uid="{67A922CC-49D1-4485-9D42-567F7501C8AA}"/>
    <hyperlink ref="C78:K78" location="B614" display="・救急告示病院、二次救急医療施設、三次救急医療施設の告示・認定の有無" xr:uid="{3C5DA05B-4A0F-4207-BF6F-5C3264A4351C}"/>
    <hyperlink ref="C79:K79" location="B622" display="・承認の有無" xr:uid="{196DD67D-F493-405B-98C4-3C54A97348E0}"/>
    <hyperlink ref="C80:K80" location="B629" display="・診療報酬の届出の有無" xr:uid="{6978D6B7-CCC8-4280-B612-BB43FA95DFB0}"/>
    <hyperlink ref="C81:K81" location="B637" display="・職員数の状況" xr:uid="{1EE2F046-D440-4731-BE3D-F761AA538237}"/>
    <hyperlink ref="C82:K82" location="B788" display="・退院調整部門の設置状況" xr:uid="{DA704AD6-E7EC-48B8-818A-E5A4387E1108}"/>
    <hyperlink ref="C83:K83" location="B805" display="・医療機器の台数" xr:uid="{C8939615-B1D0-4B8E-89DE-8A15B9480D20}"/>
    <hyperlink ref="C84:K84" location="B829" display="・過去1年間の間に病棟の再編・見直しがあった場合の報告対象期間" xr:uid="{79004A69-E015-42AD-A5DF-93C4A977D1C7}"/>
    <hyperlink ref="L73:O73" location="B850" display="・入院患者の状況（年間）" xr:uid="{C4F34E68-3B90-49EE-9580-40742E638F00}"/>
    <hyperlink ref="L74:O74" location="B899" display="・入院患者の状況（年間／入棟前の場所・退棟先の場所の状況）" xr:uid="{86804F44-EE76-412A-978C-80BF6BEB1EDE}"/>
    <hyperlink ref="L75:O75" location="B1009" display="・退院後に在宅医療を必要とする患者の状況" xr:uid="{3EF2C215-D877-4DA4-9575-77D87BB12E17}"/>
    <hyperlink ref="L76:O76" location="B1052" display="・看取りを行った患者数" xr:uid="{069FE456-53D4-428A-81E5-0A31BA968ED7}"/>
    <hyperlink ref="P73:S73" location="B1069" display="・手術の状況" xr:uid="{BB946663-DD1A-40FE-A121-EFA4CFE06CC6}"/>
    <hyperlink ref="P74:S74" location="B1249" display="・がん、脳卒中、心筋梗塞、分娩、精神医療への対応状況" xr:uid="{AB43C596-8275-40F0-A655-3702624C7CB1}"/>
    <hyperlink ref="P75:S75" location="B1437" display="・重症患者への対応状況" xr:uid="{2F8CF7EE-1F68-4D50-96AA-AC255EA058B9}"/>
    <hyperlink ref="P76:S76" location="B1631" display="・救急医療の実施状況" xr:uid="{1BA8E6B3-F0AE-4415-AC6F-E1D4E3F1A65B}"/>
    <hyperlink ref="P77:S77" location="B1728" display="・急性期後の支援、在宅復帰の支援の状況" xr:uid="{BAAC5500-170E-43CC-BD9F-D21636E8CBC7}"/>
    <hyperlink ref="P78:S78" location="B1800" display="・全身管理の状況" xr:uid="{0325ED24-1B20-4EB9-ADF9-7EC21805049C}"/>
    <hyperlink ref="P79:S79" location="B1807" display="・リハビリテーションの実施状況" xr:uid="{3F91D6F5-9B58-4EEF-A411-D620BD5F46BB}"/>
    <hyperlink ref="P80:S80" location="B2010" display="・長期療養患者の受入状況" xr:uid="{9C140BD2-88AF-4DA9-AC42-072C0AC6C172}"/>
    <hyperlink ref="P81:S81" location="B2042" display="・重度の障害児等の受入状況" xr:uid="{8C142272-2694-4CEE-A0CC-A382B42296E4}"/>
    <hyperlink ref="P82:S82" location="B2085" display="・医科歯科の連携状況" xr:uid="{461482B2-5D61-48DA-A23B-282A96ACFE04}"/>
    <hyperlink ref="B5" r:id="rId1" xr:uid="{C2842AEA-0AA5-454C-BACE-14DF2147A3B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&amp;R五反田リハビリテーション病院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2022-03-04T07:03:47Z</dcterms:created>
  <dcterms:modified xsi:type="dcterms:W3CDTF">2022-03-04T07:03:48Z</dcterms:modified>
</cp:coreProperties>
</file>