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DD780751-8744-4331-B0B1-81AC8403452E}" xr6:coauthVersionLast="47" xr6:coauthVersionMax="47" xr10:uidLastSave="{00000000-0000-0000-0000-000000000000}"/>
  <bookViews>
    <workbookView xWindow="1230" yWindow="1050" windowWidth="15375" windowHeight="9825" xr2:uid="{77B3EF29-CBAB-4433-8078-E3807869BCB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<sst xmlns="http://schemas.openxmlformats.org/spreadsheetml/2006/main" count="2300" uniqueCount="550">
  <si>
    <t>いすゞ病院　</t>
    <phoneticPr fontId="9"/>
  </si>
  <si>
    <t>〒140-0013 東京都品川区南大井6-21-10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</si>
  <si>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</si>
  <si>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</si>
  <si>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</si>
  <si>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</si>
  <si>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</si>
  <si>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</si>
  <si>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入院病棟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</si>
  <si>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</si>
  <si>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</si>
  <si>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</si>
  <si>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</si>
  <si>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</si>
  <si>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</si>
  <si>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</si>
  <si>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</si>
  <si>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</si>
  <si>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</si>
  <si>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</si>
  <si>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</si>
  <si>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</si>
  <si>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</si>
  <si>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</si>
  <si>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</si>
  <si>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</si>
  <si>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</si>
  <si>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</si>
  <si>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</si>
  <si>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</si>
  <si>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</si>
  <si>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</si>
  <si>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</si>
  <si>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</si>
  <si>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</si>
  <si>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</si>
  <si>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</si>
  <si>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</si>
  <si>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</si>
  <si>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</si>
  <si>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</si>
  <si>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</si>
  <si>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</si>
  <si>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</si>
  <si>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</si>
  <si>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</si>
  <si>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</si>
  <si>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</si>
  <si>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</si>
  <si>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</si>
  <si>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</si>
  <si>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</si>
  <si>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</si>
  <si>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</si>
  <si>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</si>
  <si>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</si>
  <si>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</si>
  <si>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</si>
  <si>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入院病棟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</si>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</sst>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2CB057E-BD41-4940-8022-636CF261129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C19C6-C1F8-49BC-944C-F613AE8884B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20</v>
      </c>
      <c r="L94" s="133"/>
      <c r="M94" s="134">
        <v>20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18</v>
      </c>
      <c r="L96" s="142"/>
      <c r="M96" s="143">
        <v>18</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20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18</v>
      </c>
      <c r="L240" s="263"/>
      <c r="M240" s="264">
        <v>18</v>
      </c>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6.3</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14</v>
      </c>
      <c r="L646" s="381"/>
      <c r="M646" s="382">
        <v>14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0.7</v>
      </c>
      <c r="L647" s="361"/>
      <c r="M647" s="385">
        <v>0.7</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1</v>
      </c>
      <c r="L766" s="423">
        <v>11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c r="L774" s="429">
        <v>2</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c r="L780" s="429">
        <v>2</v>
      </c>
      <c r="M780" s="430"/>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c r="L781" s="426"/>
      <c r="M781" s="427"/>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301</v>
      </c>
      <c r="L855" s="535"/>
      <c r="M855" s="536">
        <v>301</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201</v>
      </c>
      <c r="L856" s="544"/>
      <c r="M856" s="545">
        <v>201</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6</v>
      </c>
      <c r="L857" s="552"/>
      <c r="M857" s="553">
        <v>6</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94</v>
      </c>
      <c r="L858" s="560"/>
      <c r="M858" s="561">
        <v>94</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1891</v>
      </c>
      <c r="L859" s="568"/>
      <c r="M859" s="569">
        <v>1891</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275</v>
      </c>
      <c r="L860" s="576"/>
      <c r="M860" s="577">
        <v>275</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301</v>
      </c>
      <c r="L904" s="586"/>
      <c r="M904" s="587">
        <v>301</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288</v>
      </c>
      <c r="L906" s="552"/>
      <c r="M906" s="600">
        <v>288</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13</v>
      </c>
      <c r="L907" s="552"/>
      <c r="M907" s="600">
        <v>13</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299</v>
      </c>
      <c r="L912" s="612"/>
      <c r="M912" s="613">
        <v>299</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278</v>
      </c>
      <c r="L914" s="552"/>
      <c r="M914" s="600">
        <v>278</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14</v>
      </c>
      <c r="L915" s="552"/>
      <c r="M915" s="600">
        <v>14</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3</v>
      </c>
      <c r="L917" s="552"/>
      <c r="M917" s="600">
        <v>3</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4</v>
      </c>
      <c r="L920" s="552"/>
      <c r="M920" s="600">
        <v>4</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299</v>
      </c>
      <c r="L1014" s="633"/>
      <c r="M1014" s="634">
        <v>299</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296</v>
      </c>
      <c r="L1017" s="552"/>
      <c r="M1017" s="600">
        <v>296</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2</v>
      </c>
      <c r="L1018" s="625"/>
      <c r="M1018" s="626">
        <v>2</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322</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t="s">
        <v>327</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t="s">
        <v>327</v>
      </c>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340</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354</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24.2</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7.2</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7.2</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4.5999999999999996</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11.1</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11.1</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t="s">
        <v>327</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t="s">
        <v>327</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11</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t="s">
        <v>327</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t="s">
        <v>327</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t="s">
        <v>327</v>
      </c>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t="s">
        <v>327</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t="s">
        <v>327</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t="s">
        <v>327</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t="s">
        <v>327</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t="s">
        <v>327</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t="s">
        <v>327</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t="s">
        <v>327</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4995343-7574-47A0-BBB8-1439F552CC28}"/>
    <hyperlink ref="T606" location="A4" display="TOPへ戻る" xr:uid="{9B17C37C-E8EA-45BE-997C-9C75A6A8580E}"/>
    <hyperlink ref="T827" location="A4" display="TOPへ戻る" xr:uid="{24109465-EFD7-4809-B3BC-E9A5F96FA7B3}"/>
    <hyperlink ref="T1064" location="A4" display="TOPへ戻る" xr:uid="{C3E523F7-A88A-45B3-97D6-EF54C08B0483}"/>
    <hyperlink ref="T1248" location="A4" display="TOPへ戻る" xr:uid="{02754DCB-F9F6-45AC-A525-22B5AAB897AC}"/>
    <hyperlink ref="T1436" location="A4" display="TOPへ戻る" xr:uid="{1909F512-7C99-4991-B727-40299FEB4D6B}"/>
    <hyperlink ref="T1629" location="A4" display="TOPへ戻る" xr:uid="{3CD6D6A5-5BC1-45FE-98FC-B78483A19586}"/>
    <hyperlink ref="T1727" location="A4" display="TOPへ戻る" xr:uid="{74BC5A38-A860-4746-9935-93BE7F0F45DF}"/>
    <hyperlink ref="T1856" location="A4" display="TOPへ戻る" xr:uid="{E3F642A3-448E-4117-A861-313072AAC280}"/>
    <hyperlink ref="T2009" location="A4" display="TOPへ戻る" xr:uid="{0E2BC55A-48F1-4AC4-931C-26D16D939096}"/>
    <hyperlink ref="T2083" location="A4" display="TOPへ戻る" xr:uid="{C95D6ED8-4FAA-4441-998B-77DEF8581043}"/>
    <hyperlink ref="T2121" location="A4" display="TOPへ戻る" xr:uid="{0D8257C6-F96E-41A4-81D5-7153E1C77530}"/>
    <hyperlink ref="C73:K73" location="B153" display="・病床の状況" xr:uid="{44407A5C-E156-4A3C-A8F4-84D2899702AA}"/>
    <hyperlink ref="C74:K74" location="B185" display="・診療科" xr:uid="{270A7648-67B3-4C93-ABCD-4D23BE213A53}"/>
    <hyperlink ref="C75:K75" location="B185" display="・入院基本料・特定入院料及び届出病床数" xr:uid="{7092EA85-9E72-4DE8-9B0A-EEFA5F273785}"/>
    <hyperlink ref="C76:K76" location="B228" display="・算定する入院基本用・特定入院料等の状況" xr:uid="{3D9D4906-26DD-4DAF-9FE0-2956FD04D89C}"/>
    <hyperlink ref="C77:K77" location="B608" display="・DPC医療機関群の種類" xr:uid="{F1C2423E-152E-48F3-A518-E10053D2769C}"/>
    <hyperlink ref="C78:K78" location="B614" display="・救急告示病院、二次救急医療施設、三次救急医療施設の告示・認定の有無" xr:uid="{8D0538CF-285C-4065-9F68-9EFFF32749D8}"/>
    <hyperlink ref="C79:K79" location="B622" display="・承認の有無" xr:uid="{089D7F82-5C3E-45AD-B71E-D564E7B1254C}"/>
    <hyperlink ref="C80:K80" location="B629" display="・診療報酬の届出の有無" xr:uid="{D5F19099-CDEC-481E-8833-FCB13D761EA5}"/>
    <hyperlink ref="C81:K81" location="B637" display="・職員数の状況" xr:uid="{E2D149D8-3A82-46D3-BFBD-0AFE27A81B71}"/>
    <hyperlink ref="C82:K82" location="B788" display="・退院調整部門の設置状況" xr:uid="{CD9CEC0F-2F4A-408E-BF38-94BDF936E1B9}"/>
    <hyperlink ref="C83:K83" location="B805" display="・医療機器の台数" xr:uid="{3B5E36EB-5F7B-43FB-AE15-BAC37F7A0D42}"/>
    <hyperlink ref="C84:K84" location="B829" display="・過去1年間の間に病棟の再編・見直しがあった場合の報告対象期間" xr:uid="{4BC45EBC-C1C1-406C-8BFA-BF758B41FFB5}"/>
    <hyperlink ref="L73:O73" location="B850" display="・入院患者の状況（年間）" xr:uid="{C58352FB-E3E9-49C5-9DB8-A5632475B906}"/>
    <hyperlink ref="L74:O74" location="B899" display="・入院患者の状況（年間／入棟前の場所・退棟先の場所の状況）" xr:uid="{2B3FEE12-2906-4A1A-B020-DF018C9CE502}"/>
    <hyperlink ref="L75:O75" location="B1009" display="・退院後に在宅医療を必要とする患者の状況" xr:uid="{D8D1BEBD-91FA-488E-8478-78664D5413DE}"/>
    <hyperlink ref="L76:O76" location="B1052" display="・看取りを行った患者数" xr:uid="{C20951ED-CC2A-40F1-8C4B-4DE84D09A38F}"/>
    <hyperlink ref="P73:S73" location="B1069" display="・手術の状況" xr:uid="{F266F489-09F8-40D2-AC30-315AEF828FF7}"/>
    <hyperlink ref="P74:S74" location="B1249" display="・がん、脳卒中、心筋梗塞、分娩、精神医療への対応状況" xr:uid="{AA09558C-0D57-4C96-B8A1-E8CDDCFF2D86}"/>
    <hyperlink ref="P75:S75" location="B1437" display="・重症患者への対応状況" xr:uid="{3448FCEA-270F-47A4-82A0-0D63833926A4}"/>
    <hyperlink ref="P76:S76" location="B1631" display="・救急医療の実施状況" xr:uid="{5B9608D3-6640-45E0-B256-84E6D47178F8}"/>
    <hyperlink ref="P77:S77" location="B1728" display="・急性期後の支援、在宅復帰の支援の状況" xr:uid="{662CD894-8771-400D-9B65-7F73740E4AD0}"/>
    <hyperlink ref="P78:S78" location="B1800" display="・全身管理の状況" xr:uid="{3912500F-3898-4FA3-812A-6668A149DA46}"/>
    <hyperlink ref="P79:S79" location="B1807" display="・リハビリテーションの実施状況" xr:uid="{709D2789-4DE2-498F-97EA-0FFB6AE764DD}"/>
    <hyperlink ref="P80:S80" location="B2010" display="・長期療養患者の受入状況" xr:uid="{45863FCA-642D-469B-B443-E032540E7573}"/>
    <hyperlink ref="P81:S81" location="B2042" display="・重度の障害児等の受入状況" xr:uid="{66A3D4EF-EBDD-46DA-B887-C57A3D611BDA}"/>
    <hyperlink ref="P82:S82" location="B2085" display="・医科歯科の連携状況" xr:uid="{91C2494E-F32D-496E-B18F-48B5FA7AA990}"/>
    <hyperlink ref="B5" r:id="rId1" xr:uid="{124B02DB-46B3-47D3-BC60-7B6DE38C0D1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&amp;Rいすゞ病院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2022-03-04T07:04:08Z</dcterms:created>
  <dcterms:modified xsi:type="dcterms:W3CDTF">2022-03-04T07:04:09Z</dcterms:modified>
</cp:coreProperties>
</file>