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45A830DC-C5E9-456F-8CEE-CA7AF3F7CB8F}" xr6:coauthVersionLast="47" xr6:coauthVersionMax="47" xr10:uidLastSave="{00000000-0000-0000-0000-000000000000}"/>
  <bookViews>
    <workbookView xWindow="1230" yWindow="1050" windowWidth="15375" windowHeight="9825" xr2:uid="{EFBB9B0A-27D9-402F-A7A7-D0756033525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<sst xmlns="http://schemas.openxmlformats.org/spreadsheetml/2006/main" count="2301" uniqueCount="547">
  <si>
    <t>医療法人社団九折会成城木下病院　</t>
    <phoneticPr fontId="9"/>
  </si>
  <si>
    <t>〒157-0066 東京都世田谷区成城6-13-20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</si>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</sst>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B5E3190-C166-4A9B-B80D-C5DDCE77D17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CF229-EA5F-4D2B-B884-FAEF592E3BE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36</v>
      </c>
      <c r="L94" s="133"/>
      <c r="M94" s="134">
        <v>36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36</v>
      </c>
      <c r="L96" s="142"/>
      <c r="M96" s="143">
        <v>36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58</v>
      </c>
      <c r="L239" s="263"/>
      <c r="M239" s="264">
        <v>58</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v>
      </c>
      <c r="L646" s="381"/>
      <c r="M646" s="382">
        <v>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21</v>
      </c>
      <c r="L652" s="371"/>
      <c r="M652" s="388">
        <v>21</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3.59</v>
      </c>
      <c r="L653" s="376"/>
      <c r="M653" s="391">
        <v>3.59</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8</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v>4</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v>3</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v>1.38</v>
      </c>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1</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1672</v>
      </c>
      <c r="L855" s="535"/>
      <c r="M855" s="536">
        <v>1672</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1672</v>
      </c>
      <c r="L856" s="544"/>
      <c r="M856" s="545">
        <v>1672</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4036</v>
      </c>
      <c r="L859" s="568"/>
      <c r="M859" s="569">
        <v>4036</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1666</v>
      </c>
      <c r="L860" s="576"/>
      <c r="M860" s="577">
        <v>1666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1672</v>
      </c>
      <c r="L904" s="586"/>
      <c r="M904" s="587">
        <v>1672</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1030</v>
      </c>
      <c r="L906" s="552"/>
      <c r="M906" s="600">
        <v>1030</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642</v>
      </c>
      <c r="L910" s="552"/>
      <c r="M910" s="600">
        <v>642</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1678</v>
      </c>
      <c r="L912" s="612"/>
      <c r="M912" s="613">
        <v>1678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1665</v>
      </c>
      <c r="L914" s="552"/>
      <c r="M914" s="600">
        <v>1665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12</v>
      </c>
      <c r="L915" s="552"/>
      <c r="M915" s="600">
        <v>12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1</v>
      </c>
      <c r="L920" s="552"/>
      <c r="M920" s="600">
        <v>1</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1678</v>
      </c>
      <c r="L1014" s="633"/>
      <c r="M1014" s="634">
        <v>1678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1678</v>
      </c>
      <c r="L1017" s="552"/>
      <c r="M1017" s="600">
        <v>1678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55</v>
      </c>
      <c r="L1073" s="676"/>
      <c r="M1073" s="677">
        <v>55</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55</v>
      </c>
      <c r="L1084" s="691"/>
      <c r="M1084" s="692">
        <v>55</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55</v>
      </c>
      <c r="L1364" s="788"/>
      <c r="M1364" s="789">
        <v>55</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58</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29</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142</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79</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t="s">
        <v>420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31</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24</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v>31</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24</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0008BED-CD44-4776-842C-19C248E50311}"/>
    <hyperlink ref="T606" location="A4" display="TOPへ戻る" xr:uid="{2D29E2D9-FC5B-4349-B2B1-F22C48ED1BCD}"/>
    <hyperlink ref="T827" location="A4" display="TOPへ戻る" xr:uid="{1E4D4F42-09CB-4370-BFCB-1C82E8AAA7DC}"/>
    <hyperlink ref="T1064" location="A4" display="TOPへ戻る" xr:uid="{D29BC026-2F6E-4ECC-A940-8C96B71464A9}"/>
    <hyperlink ref="T1248" location="A4" display="TOPへ戻る" xr:uid="{F4AC628C-6EEA-4587-A31A-03865FA21F10}"/>
    <hyperlink ref="T1436" location="A4" display="TOPへ戻る" xr:uid="{59E08468-FEA0-49AD-BF6C-131ED70CED5F}"/>
    <hyperlink ref="T1629" location="A4" display="TOPへ戻る" xr:uid="{73742F1D-CC09-423F-BC38-5F9D51718204}"/>
    <hyperlink ref="T1727" location="A4" display="TOPへ戻る" xr:uid="{D104BB2D-5D18-4E9F-AB0C-18D64BD22411}"/>
    <hyperlink ref="T1856" location="A4" display="TOPへ戻る" xr:uid="{607281D8-87EF-4AEB-81A7-76D36981D1E1}"/>
    <hyperlink ref="T2009" location="A4" display="TOPへ戻る" xr:uid="{AA36CA99-64E2-4C5D-A80B-C056D2C98106}"/>
    <hyperlink ref="T2083" location="A4" display="TOPへ戻る" xr:uid="{AA9C9B5F-3091-46B1-BECC-4E3157FC647B}"/>
    <hyperlink ref="T2121" location="A4" display="TOPへ戻る" xr:uid="{B8CCC6EA-8DED-471C-B649-0F31AF060C1F}"/>
    <hyperlink ref="C73:K73" location="B153" display="・病床の状況" xr:uid="{412262C1-A480-470B-9B95-95F1684D8DCD}"/>
    <hyperlink ref="C74:K74" location="B185" display="・診療科" xr:uid="{A65EDAE1-A01E-413C-80F3-DB2C48B07A7C}"/>
    <hyperlink ref="C75:K75" location="B185" display="・入院基本料・特定入院料及び届出病床数" xr:uid="{E54085BE-AA72-4CCE-B0D9-CB103B535648}"/>
    <hyperlink ref="C76:K76" location="B228" display="・算定する入院基本用・特定入院料等の状況" xr:uid="{9AB1D8B8-2396-4D49-85B2-531B7CAC99A0}"/>
    <hyperlink ref="C77:K77" location="B608" display="・DPC医療機関群の種類" xr:uid="{40607954-1CAE-4782-8406-19E8932E9780}"/>
    <hyperlink ref="C78:K78" location="B614" display="・救急告示病院、二次救急医療施設、三次救急医療施設の告示・認定の有無" xr:uid="{6BEDC89C-F435-4CFF-8C38-3F5712EAFDA1}"/>
    <hyperlink ref="C79:K79" location="B622" display="・承認の有無" xr:uid="{4CDD0559-8A57-42B3-A529-D4B8B1A2614C}"/>
    <hyperlink ref="C80:K80" location="B629" display="・診療報酬の届出の有無" xr:uid="{D9818A43-B65C-4E36-A0A2-549DBE8B8382}"/>
    <hyperlink ref="C81:K81" location="B637" display="・職員数の状況" xr:uid="{7F7A5BC4-E1F5-4A5F-9BA5-08B225419081}"/>
    <hyperlink ref="C82:K82" location="B788" display="・退院調整部門の設置状況" xr:uid="{CD456D8E-5FBF-464A-AC8C-B4506047D538}"/>
    <hyperlink ref="C83:K83" location="B805" display="・医療機器の台数" xr:uid="{6E40906E-5C2C-43E4-9C12-6B8F650B33BB}"/>
    <hyperlink ref="C84:K84" location="B829" display="・過去1年間の間に病棟の再編・見直しがあった場合の報告対象期間" xr:uid="{F6ED7824-CDE6-460E-9F48-B20D794E1036}"/>
    <hyperlink ref="L73:O73" location="B850" display="・入院患者の状況（年間）" xr:uid="{5496E9CB-E517-4F32-9DA8-A15CCA8F9687}"/>
    <hyperlink ref="L74:O74" location="B899" display="・入院患者の状況（年間／入棟前の場所・退棟先の場所の状況）" xr:uid="{7AB66F96-E87D-44D4-B594-15DA21E906D5}"/>
    <hyperlink ref="L75:O75" location="B1009" display="・退院後に在宅医療を必要とする患者の状況" xr:uid="{9313138C-C4A7-4ACF-A104-3A6755814E54}"/>
    <hyperlink ref="L76:O76" location="B1052" display="・看取りを行った患者数" xr:uid="{055210C2-BB42-4659-919D-0092F0264E8C}"/>
    <hyperlink ref="P73:S73" location="B1069" display="・手術の状況" xr:uid="{4B06C9F4-DAE5-46E6-A77D-436789FFEE4B}"/>
    <hyperlink ref="P74:S74" location="B1249" display="・がん、脳卒中、心筋梗塞、分娩、精神医療への対応状況" xr:uid="{67EF26A3-CDAE-42AC-A96A-F5B7F5AA3A28}"/>
    <hyperlink ref="P75:S75" location="B1437" display="・重症患者への対応状況" xr:uid="{5BAED377-918E-4FB6-ADB0-C17E43D2037A}"/>
    <hyperlink ref="P76:S76" location="B1631" display="・救急医療の実施状況" xr:uid="{9BF60A9B-5211-4600-900F-C8179C5AC988}"/>
    <hyperlink ref="P77:S77" location="B1728" display="・急性期後の支援、在宅復帰の支援の状況" xr:uid="{FE4D0A5C-4B40-4A86-840A-A4D18483A2B8}"/>
    <hyperlink ref="P78:S78" location="B1800" display="・全身管理の状況" xr:uid="{5707B834-6942-478C-A4ED-D3E22B849A67}"/>
    <hyperlink ref="P79:S79" location="B1807" display="・リハビリテーションの実施状況" xr:uid="{3BD3D2C2-5F7C-4D89-92D7-56FB208CC9FC}"/>
    <hyperlink ref="P80:S80" location="B2010" display="・長期療養患者の受入状況" xr:uid="{6AF1161D-B4AD-43C8-BB2A-5064BC2346B3}"/>
    <hyperlink ref="P81:S81" location="B2042" display="・重度の障害児等の受入状況" xr:uid="{143026C9-3E5D-4A30-9E58-B339A93AF2A3}"/>
    <hyperlink ref="P82:S82" location="B2085" display="・医科歯科の連携状況" xr:uid="{684A6BF1-1378-429B-A189-1B4C9B6A86DC}"/>
    <hyperlink ref="B5" r:id="rId1" xr:uid="{7B9CF3DF-C00E-436C-B927-3CC3DEA99B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&amp;R医療法人社団九折会成城木下病院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2022-03-04T07:21:16Z</dcterms:created>
  <dcterms:modified xsi:type="dcterms:W3CDTF">2022-03-04T07:21:16Z</dcterms:modified>
</cp:coreProperties>
</file>