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EF64F124-83DE-4CE1-BCDB-12A246926EB6}" xr6:coauthVersionLast="47" xr6:coauthVersionMax="47" xr10:uidLastSave="{00000000-0000-0000-0000-000000000000}"/>
  <bookViews>
    <workbookView xWindow="1230" yWindow="1050" windowWidth="15375" windowHeight="9825" xr2:uid="{871E8F3F-9502-4662-9AE7-8BB7245F3D1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<sst xmlns="http://schemas.openxmlformats.org/spreadsheetml/2006/main" count="2479" uniqueCount="554">
  <si>
    <t>医療法人社団弘生会　東都三軒茶屋リハビリテーション病院</t>
    <phoneticPr fontId="9"/>
  </si>
  <si>
    <t>〒154-0024 東京都世田谷区三軒茶屋1-24-3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</si>
  <si>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</si>
  <si>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</si>
  <si>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</si>
  <si>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</si>
  <si>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</si>
  <si>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</si>
  <si>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</si>
  <si>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回復期病棟02</t>
  </si>
  <si>
    <t>慢性期</t>
    <phoneticPr fontId="9"/>
  </si>
  <si>
    <t>慢性期機能病棟03</t>
  </si>
  <si>
    <t>慢性期機能病棟02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</si>
  <si>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</si>
  <si>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</si>
  <si>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</si>
  <si>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</si>
  <si>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</si>
  <si>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</si>
  <si>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</si>
  <si>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</si>
  <si>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</si>
  <si>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</si>
  <si>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</si>
  <si>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</si>
  <si>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</si>
  <si>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</si>
  <si>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</si>
  <si>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</si>
  <si>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</si>
  <si>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</si>
  <si>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</si>
  <si>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</si>
  <si>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</si>
  <si>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</si>
  <si>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</si>
  <si>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</si>
  <si>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</si>
  <si>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</si>
  <si>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</si>
  <si>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</si>
  <si>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</si>
  <si>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</si>
  <si>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</si>
  <si>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</si>
  <si>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</si>
  <si>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</si>
  <si>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</si>
  <si>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</si>
  <si>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</si>
  <si>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</si>
  <si>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</si>
  <si>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</si>
  <si>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</si>
  <si>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</si>
  <si>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</si>
  <si>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</si>
  <si>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</si>
  <si>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</si>
  <si>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</si>
  <si>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慢性期機能病棟03</t>
    <phoneticPr fontId="28"/>
  </si>
  <si>
    <t>慢性期機能病棟02</t>
    <phoneticPr fontId="28"/>
  </si>
  <si>
    <t>回復期病棟02</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</si>
  <si>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</si>
  <si>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</si>
  <si>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</si>
  <si>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</si>
  <si>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</si>
  <si>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</si>
  <si>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</si>
  <si>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</si>
  <si>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</si>
  <si>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</si>
  <si>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</si>
  <si>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</si>
  <si>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</si>
  <si>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</si>
  <si>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</si>
  <si>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</si>
  <si>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</si>
  <si>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</si>
  <si>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</si>
  <si>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</si>
  <si>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</si>
  <si>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</si>
  <si>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</si>
  <si>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回復期ﾘﾊﾋﾞﾘﾃｰｼｮﾝ病棟入院料５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</si>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</sst>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5DA5FFC-CB8F-4B96-B7F2-963800BCF96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67E84-A7EE-49F7-9B50-B7822A070E3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12</v>
      </c>
      <c r="L43" s="48" t="s">
        <v>9</v>
      </c>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58</v>
      </c>
      <c r="L94" s="133"/>
      <c r="M94" s="134">
        <v>0</v>
      </c>
      <c r="N94" s="135">
        <v>0</v>
      </c>
      <c r="O94" s="135">
        <v>58</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58</v>
      </c>
      <c r="L96" s="142"/>
      <c r="M96" s="143">
        <v>0</v>
      </c>
      <c r="N96" s="144">
        <v>0</v>
      </c>
      <c r="O96" s="144">
        <v>58</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99</v>
      </c>
      <c r="L97" s="142"/>
      <c r="M97" s="143">
        <v>50</v>
      </c>
      <c r="N97" s="144">
        <v>49</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99</v>
      </c>
      <c r="L98" s="157"/>
      <c r="M98" s="158">
        <v>50</v>
      </c>
      <c r="N98" s="159">
        <v>49</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99</v>
      </c>
      <c r="L100" s="142"/>
      <c r="M100" s="143">
        <v>50</v>
      </c>
      <c r="N100" s="144">
        <v>49</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99</v>
      </c>
      <c r="L101" s="157"/>
      <c r="M101" s="158">
        <v>50</v>
      </c>
      <c r="N101" s="159">
        <v>49</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11</v>
      </c>
      <c r="L156" s="118" t="s">
        <v>12</v>
      </c>
      <c r="M156" s="180" t="s">
        <v>9</v>
      </c>
      <c r="N156" s="118"/>
      <c r="O156" s="118"/>
      <c r="P156" s="118"/>
      <c r="Q156" s="118"/>
      <c r="R156" s="118"/>
      <c r="S156" s="118"/>
      <c r="T156" s="119"/>
      <c r="U156" s="186"/>
    </row>
    <row r="157" spans="1:21" ht="30" customHeight="1" thickBot="1" x14ac:dyDescent="0.3">
      <c r="B157" s="22"/>
      <c r="H157" s="121" t="s">
        <v>63</v>
      </c>
      <c r="I157" s="121"/>
      <c r="J157" s="122"/>
      <c r="K157" s="125" t="s">
        <v>76</v>
      </c>
      <c r="L157" s="126" t="s">
        <v>76</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11</v>
      </c>
      <c r="L188" s="118" t="s">
        <v>12</v>
      </c>
      <c r="M188" s="118" t="s">
        <v>9</v>
      </c>
      <c r="N188" s="118"/>
      <c r="O188" s="118"/>
      <c r="P188" s="118"/>
      <c r="Q188" s="118"/>
      <c r="R188" s="118"/>
      <c r="S188" s="118"/>
      <c r="T188" s="119"/>
      <c r="U188" s="186"/>
    </row>
    <row r="189" spans="1:21" ht="30" customHeight="1" thickBot="1" x14ac:dyDescent="0.3">
      <c r="B189" s="22"/>
      <c r="H189" s="121" t="s">
        <v>63</v>
      </c>
      <c r="I189" s="121"/>
      <c r="J189" s="122"/>
      <c r="K189" s="223" t="s">
        <v>76</v>
      </c>
      <c r="L189" s="224" t="s">
        <v>76</v>
      </c>
      <c r="M189" s="224" t="s">
        <v>77</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86</v>
      </c>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50</v>
      </c>
      <c r="L191" s="231">
        <v>49</v>
      </c>
      <c r="M191" s="231">
        <v>58</v>
      </c>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81</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91</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65</v>
      </c>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172</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172</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65</v>
      </c>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5.5</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55</v>
      </c>
      <c r="L646" s="381"/>
      <c r="M646" s="382">
        <v>17</v>
      </c>
      <c r="N646" s="383">
        <v>18</v>
      </c>
      <c r="O646" s="383">
        <v>20</v>
      </c>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3</v>
      </c>
      <c r="L648" s="371"/>
      <c r="M648" s="388"/>
      <c r="N648" s="389">
        <v>2</v>
      </c>
      <c r="O648" s="389">
        <v>1</v>
      </c>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22</v>
      </c>
      <c r="L650" s="371"/>
      <c r="M650" s="388">
        <v>7</v>
      </c>
      <c r="N650" s="389">
        <v>8</v>
      </c>
      <c r="O650" s="389">
        <v>7</v>
      </c>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0.2</v>
      </c>
      <c r="L651" s="376"/>
      <c r="M651" s="391">
        <v>0.2</v>
      </c>
      <c r="N651" s="392"/>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4</v>
      </c>
      <c r="L654" s="371"/>
      <c r="M654" s="388"/>
      <c r="N654" s="389"/>
      <c r="O654" s="389">
        <v>4</v>
      </c>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3</v>
      </c>
      <c r="L656" s="371"/>
      <c r="M656" s="388"/>
      <c r="N656" s="389"/>
      <c r="O656" s="389">
        <v>3</v>
      </c>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1</v>
      </c>
      <c r="L658" s="371"/>
      <c r="M658" s="388"/>
      <c r="N658" s="389"/>
      <c r="O658" s="389">
        <v>1</v>
      </c>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c r="L774" s="429"/>
      <c r="M774" s="430">
        <v>16</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c r="L775" s="426"/>
      <c r="M775" s="427">
        <v>0.3</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c r="L779" s="426"/>
      <c r="M779" s="427">
        <v>0.8</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c r="L781" s="426"/>
      <c r="M781" s="427">
        <v>0.6</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172</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11</v>
      </c>
      <c r="L832" s="180" t="s">
        <v>12</v>
      </c>
      <c r="M832" s="181" t="s">
        <v>9</v>
      </c>
      <c r="N832" s="118"/>
      <c r="O832" s="118"/>
      <c r="P832" s="118"/>
      <c r="Q832" s="118"/>
      <c r="R832" s="118"/>
      <c r="S832" s="118"/>
      <c r="T832" s="119"/>
      <c r="U832" s="186"/>
    </row>
    <row r="833" spans="1:21" ht="30" customHeight="1" thickBot="1" x14ac:dyDescent="0.3">
      <c r="B833" s="22"/>
      <c r="I833" s="121" t="s">
        <v>63</v>
      </c>
      <c r="J833" s="122"/>
      <c r="K833" s="223" t="s">
        <v>76</v>
      </c>
      <c r="L833" s="224" t="s">
        <v>76</v>
      </c>
      <c r="M833" s="250" t="s">
        <v>77</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65</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256</v>
      </c>
      <c r="L855" s="535"/>
      <c r="M855" s="536">
        <v>36</v>
      </c>
      <c r="N855" s="537">
        <v>28</v>
      </c>
      <c r="O855" s="537">
        <v>192</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256</v>
      </c>
      <c r="L856" s="544"/>
      <c r="M856" s="545">
        <v>36</v>
      </c>
      <c r="N856" s="546">
        <v>28</v>
      </c>
      <c r="O856" s="546">
        <v>192</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48373</v>
      </c>
      <c r="L859" s="568"/>
      <c r="M859" s="569">
        <v>16493</v>
      </c>
      <c r="N859" s="570">
        <v>16714</v>
      </c>
      <c r="O859" s="570">
        <v>15166</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248</v>
      </c>
      <c r="L860" s="576"/>
      <c r="M860" s="577">
        <v>38</v>
      </c>
      <c r="N860" s="578">
        <v>27</v>
      </c>
      <c r="O860" s="578">
        <v>183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65</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256</v>
      </c>
      <c r="L904" s="586"/>
      <c r="M904" s="587">
        <v>36</v>
      </c>
      <c r="N904" s="588">
        <v>28</v>
      </c>
      <c r="O904" s="588">
        <v>192</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7</v>
      </c>
      <c r="L905" s="544"/>
      <c r="M905" s="595">
        <v>5</v>
      </c>
      <c r="N905" s="546">
        <v>2</v>
      </c>
      <c r="O905" s="546">
        <v>0</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9</v>
      </c>
      <c r="L906" s="552"/>
      <c r="M906" s="600">
        <v>5</v>
      </c>
      <c r="N906" s="554">
        <v>2</v>
      </c>
      <c r="O906" s="554">
        <v>2</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237</v>
      </c>
      <c r="L907" s="552"/>
      <c r="M907" s="600">
        <v>26</v>
      </c>
      <c r="N907" s="554">
        <v>22</v>
      </c>
      <c r="O907" s="554">
        <v>189</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3</v>
      </c>
      <c r="L908" s="552"/>
      <c r="M908" s="600">
        <v>0</v>
      </c>
      <c r="N908" s="554">
        <v>2</v>
      </c>
      <c r="O908" s="554">
        <v>1</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248</v>
      </c>
      <c r="L912" s="612"/>
      <c r="M912" s="613">
        <v>38</v>
      </c>
      <c r="N912" s="614">
        <v>27</v>
      </c>
      <c r="O912" s="614">
        <v>183</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7</v>
      </c>
      <c r="L913" s="544"/>
      <c r="M913" s="595">
        <v>0</v>
      </c>
      <c r="N913" s="546">
        <v>0</v>
      </c>
      <c r="O913" s="546">
        <v>7</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97</v>
      </c>
      <c r="L914" s="552"/>
      <c r="M914" s="600">
        <v>1</v>
      </c>
      <c r="N914" s="554">
        <v>1</v>
      </c>
      <c r="O914" s="554">
        <v>95</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33</v>
      </c>
      <c r="L915" s="552"/>
      <c r="M915" s="600">
        <v>3</v>
      </c>
      <c r="N915" s="554">
        <v>2</v>
      </c>
      <c r="O915" s="554">
        <v>28</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22</v>
      </c>
      <c r="L916" s="552"/>
      <c r="M916" s="600">
        <v>2</v>
      </c>
      <c r="N916" s="554">
        <v>1</v>
      </c>
      <c r="O916" s="554">
        <v>19</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3</v>
      </c>
      <c r="L917" s="552"/>
      <c r="M917" s="600">
        <v>1</v>
      </c>
      <c r="N917" s="554">
        <v>0</v>
      </c>
      <c r="O917" s="554">
        <v>2</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32</v>
      </c>
      <c r="L919" s="552"/>
      <c r="M919" s="600">
        <v>1</v>
      </c>
      <c r="N919" s="554">
        <v>1</v>
      </c>
      <c r="O919" s="554">
        <v>30</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54</v>
      </c>
      <c r="L920" s="552"/>
      <c r="M920" s="600">
        <v>30</v>
      </c>
      <c r="N920" s="554">
        <v>22</v>
      </c>
      <c r="O920" s="554">
        <v>2</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65</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241</v>
      </c>
      <c r="L1014" s="633"/>
      <c r="M1014" s="634">
        <v>38</v>
      </c>
      <c r="N1014" s="635">
        <v>27</v>
      </c>
      <c r="O1014" s="635">
        <v>176</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33</v>
      </c>
      <c r="L1016" s="552"/>
      <c r="M1016" s="600">
        <v>0</v>
      </c>
      <c r="N1016" s="554">
        <v>1</v>
      </c>
      <c r="O1016" s="554">
        <v>32</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159</v>
      </c>
      <c r="L1017" s="552"/>
      <c r="M1017" s="600">
        <v>37</v>
      </c>
      <c r="N1017" s="554">
        <v>25</v>
      </c>
      <c r="O1017" s="554">
        <v>97</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49</v>
      </c>
      <c r="L1018" s="625"/>
      <c r="M1018" s="626">
        <v>1</v>
      </c>
      <c r="N1018" s="627">
        <v>1</v>
      </c>
      <c r="O1018" s="627">
        <v>47</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65</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65</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65</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326</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11</v>
      </c>
      <c r="L1261" s="747" t="s">
        <v>12</v>
      </c>
      <c r="M1261" s="702" t="s">
        <v>9</v>
      </c>
      <c r="N1261" s="180"/>
      <c r="O1261" s="180"/>
      <c r="P1261" s="180"/>
      <c r="Q1261" s="180"/>
      <c r="R1261" s="180"/>
      <c r="S1261" s="180"/>
      <c r="T1261" s="119"/>
      <c r="U1261" s="186"/>
    </row>
    <row r="1262" spans="1:21" ht="30" customHeight="1" thickBot="1" x14ac:dyDescent="0.3">
      <c r="B1262" s="22"/>
      <c r="I1262" s="121" t="s">
        <v>63</v>
      </c>
      <c r="J1262" s="122"/>
      <c r="K1262" s="125" t="s">
        <v>76</v>
      </c>
      <c r="L1262" s="126" t="s">
        <v>76</v>
      </c>
      <c r="M1262" s="182" t="s">
        <v>77</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343</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11</v>
      </c>
      <c r="L1312" s="747" t="s">
        <v>12</v>
      </c>
      <c r="M1312" s="702" t="s">
        <v>9</v>
      </c>
      <c r="N1312" s="180"/>
      <c r="O1312" s="180"/>
      <c r="P1312" s="180"/>
      <c r="Q1312" s="180"/>
      <c r="R1312" s="180"/>
      <c r="S1312" s="180"/>
      <c r="T1312" s="119"/>
      <c r="U1312" s="186"/>
    </row>
    <row r="1313" spans="1:21" ht="30" customHeight="1" thickBot="1" x14ac:dyDescent="0.3">
      <c r="B1313" s="22"/>
      <c r="I1313" s="121" t="s">
        <v>63</v>
      </c>
      <c r="J1313" s="122"/>
      <c r="K1313" s="713" t="s">
        <v>76</v>
      </c>
      <c r="L1313" s="748" t="s">
        <v>76</v>
      </c>
      <c r="M1313" s="182" t="s">
        <v>77</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65</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65</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357</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11</v>
      </c>
      <c r="L1391" s="118" t="s">
        <v>12</v>
      </c>
      <c r="M1391" s="118" t="s">
        <v>9</v>
      </c>
      <c r="N1391" s="118"/>
      <c r="O1391" s="118"/>
      <c r="P1391" s="118"/>
      <c r="Q1391" s="118"/>
      <c r="R1391" s="118"/>
      <c r="S1391" s="118"/>
      <c r="T1391" s="119"/>
      <c r="U1391" s="186"/>
    </row>
    <row r="1392" spans="1:21" ht="30" customHeight="1" thickBot="1" x14ac:dyDescent="0.3">
      <c r="B1392" s="22"/>
      <c r="I1392" s="121" t="s">
        <v>63</v>
      </c>
      <c r="J1392" s="122"/>
      <c r="K1392" s="630" t="s">
        <v>76</v>
      </c>
      <c r="L1392" s="796" t="s">
        <v>76</v>
      </c>
      <c r="M1392" s="126" t="s">
        <v>77</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11</v>
      </c>
      <c r="L1454" s="118" t="s">
        <v>12</v>
      </c>
      <c r="M1454" s="118" t="s">
        <v>9</v>
      </c>
      <c r="N1454" s="118"/>
      <c r="O1454" s="118"/>
      <c r="P1454" s="118"/>
      <c r="Q1454" s="118"/>
      <c r="R1454" s="118"/>
      <c r="S1454" s="118"/>
      <c r="T1454" s="119"/>
      <c r="U1454" s="186"/>
    </row>
    <row r="1455" spans="1:21" ht="30" customHeight="1" thickBot="1" x14ac:dyDescent="0.3">
      <c r="B1455" s="22"/>
      <c r="I1455" s="121" t="s">
        <v>63</v>
      </c>
      <c r="J1455" s="122"/>
      <c r="K1455" s="630" t="s">
        <v>76</v>
      </c>
      <c r="L1455" s="796" t="s">
        <v>76</v>
      </c>
      <c r="M1455" s="126" t="s">
        <v>77</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397</v>
      </c>
      <c r="L1520" s="515"/>
      <c r="M1520" s="515"/>
      <c r="N1520" s="515"/>
      <c r="O1520" s="515"/>
      <c r="P1520" s="515"/>
      <c r="Q1520" s="515"/>
      <c r="R1520" s="515"/>
      <c r="S1520" s="515"/>
      <c r="T1520" s="516"/>
      <c r="U1520" s="120"/>
    </row>
    <row r="1521" spans="1:21" ht="57" customHeight="1" x14ac:dyDescent="0.25">
      <c r="B1521" s="22"/>
      <c r="I1521" s="113" t="s">
        <v>58</v>
      </c>
      <c r="J1521" s="114"/>
      <c r="K1521" s="117" t="s">
        <v>11</v>
      </c>
      <c r="L1521" s="118" t="s">
        <v>12</v>
      </c>
      <c r="M1521" s="118" t="s">
        <v>9</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76</v>
      </c>
      <c r="M1522" s="224" t="s">
        <v>77</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81</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81</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81</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81</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11</v>
      </c>
      <c r="L1651" s="118" t="s">
        <v>12</v>
      </c>
      <c r="M1651" s="118" t="s">
        <v>9</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76</v>
      </c>
      <c r="M1652" s="126" t="s">
        <v>77</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11</v>
      </c>
      <c r="L1743" s="118" t="s">
        <v>12</v>
      </c>
      <c r="M1743" s="118" t="s">
        <v>9</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76</v>
      </c>
      <c r="M1744" s="126" t="s">
        <v>77</v>
      </c>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11</v>
      </c>
      <c r="L1812" s="118" t="s">
        <v>12</v>
      </c>
      <c r="M1812" s="118" t="s">
        <v>9</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76</v>
      </c>
      <c r="M1813" s="126" t="s">
        <v>77</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76</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11</v>
      </c>
      <c r="L1961" s="118" t="s">
        <v>12</v>
      </c>
      <c r="M1961" s="118" t="s">
        <v>9</v>
      </c>
      <c r="N1961" s="118"/>
      <c r="O1961" s="118"/>
      <c r="P1961" s="118"/>
      <c r="Q1961" s="118"/>
      <c r="R1961" s="118"/>
      <c r="S1961" s="118"/>
      <c r="T1961" s="119"/>
      <c r="U1961" s="186"/>
    </row>
    <row r="1962" spans="1:21" ht="30" customHeight="1" thickBot="1" x14ac:dyDescent="0.3">
      <c r="B1962" s="22"/>
      <c r="I1962" s="121" t="s">
        <v>63</v>
      </c>
      <c r="J1962" s="122"/>
      <c r="K1962" s="630" t="s">
        <v>76</v>
      </c>
      <c r="L1962" s="796" t="s">
        <v>76</v>
      </c>
      <c r="M1962" s="126" t="s">
        <v>77</v>
      </c>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81</v>
      </c>
      <c r="L1963" s="933" t="s">
        <v>81</v>
      </c>
      <c r="M1963" s="933" t="s">
        <v>183</v>
      </c>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81</v>
      </c>
      <c r="L1964" s="933" t="s">
        <v>81</v>
      </c>
      <c r="M1964" s="933">
        <v>100</v>
      </c>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81</v>
      </c>
      <c r="L1965" s="933" t="s">
        <v>81</v>
      </c>
      <c r="M1965" s="933">
        <v>6.1</v>
      </c>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81</v>
      </c>
      <c r="L1966" s="933" t="s">
        <v>81</v>
      </c>
      <c r="M1966" s="933">
        <v>183</v>
      </c>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81</v>
      </c>
      <c r="L1967" s="933" t="s">
        <v>81</v>
      </c>
      <c r="M1967" s="933">
        <v>47</v>
      </c>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81</v>
      </c>
      <c r="L1968" s="933" t="s">
        <v>81</v>
      </c>
      <c r="M1968" s="933" t="s">
        <v>523</v>
      </c>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81</v>
      </c>
      <c r="L1969" s="933" t="s">
        <v>81</v>
      </c>
      <c r="M1969" s="933">
        <v>100</v>
      </c>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81</v>
      </c>
      <c r="L1970" s="933" t="s">
        <v>81</v>
      </c>
      <c r="M1970" s="933">
        <v>74</v>
      </c>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81</v>
      </c>
      <c r="L1971" s="936" t="s">
        <v>81</v>
      </c>
      <c r="M1971" s="936">
        <v>36.700000000000003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11</v>
      </c>
      <c r="L2017" s="118" t="s">
        <v>12</v>
      </c>
      <c r="M2017" s="118" t="s">
        <v>9</v>
      </c>
      <c r="N2017" s="118"/>
      <c r="O2017" s="118"/>
      <c r="P2017" s="118"/>
      <c r="Q2017" s="118"/>
      <c r="R2017" s="118"/>
      <c r="S2017" s="118"/>
      <c r="T2017" s="119"/>
      <c r="U2017" s="186"/>
    </row>
    <row r="2018" spans="1:21" ht="30" customHeight="1" thickBot="1" x14ac:dyDescent="0.3">
      <c r="B2018" s="22"/>
      <c r="I2018" s="121" t="s">
        <v>63</v>
      </c>
      <c r="J2018" s="122"/>
      <c r="K2018" s="630" t="s">
        <v>76</v>
      </c>
      <c r="L2018" s="796" t="s">
        <v>76</v>
      </c>
      <c r="M2018" s="126" t="s">
        <v>77</v>
      </c>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11</v>
      </c>
      <c r="L2051" s="118" t="s">
        <v>12</v>
      </c>
      <c r="M2051" s="118" t="s">
        <v>9</v>
      </c>
      <c r="N2051" s="118"/>
      <c r="O2051" s="118"/>
      <c r="P2051" s="118"/>
      <c r="Q2051" s="118"/>
      <c r="R2051" s="118"/>
      <c r="S2051" s="118"/>
      <c r="T2051" s="119"/>
      <c r="U2051" s="186"/>
    </row>
    <row r="2052" spans="1:21" ht="30" customHeight="1" thickBot="1" x14ac:dyDescent="0.3">
      <c r="B2052" s="22"/>
      <c r="I2052" s="121" t="s">
        <v>63</v>
      </c>
      <c r="J2052" s="122"/>
      <c r="K2052" s="630" t="s">
        <v>76</v>
      </c>
      <c r="L2052" s="796" t="s">
        <v>76</v>
      </c>
      <c r="M2052" s="126" t="s">
        <v>77</v>
      </c>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11</v>
      </c>
      <c r="L2093" s="118" t="s">
        <v>12</v>
      </c>
      <c r="M2093" s="118" t="s">
        <v>9</v>
      </c>
      <c r="N2093" s="118"/>
      <c r="O2093" s="118"/>
      <c r="P2093" s="118"/>
      <c r="Q2093" s="118"/>
      <c r="R2093" s="118"/>
      <c r="S2093" s="118"/>
      <c r="T2093" s="119"/>
      <c r="U2093" s="186"/>
    </row>
    <row r="2094" spans="1:21" ht="30" customHeight="1" thickBot="1" x14ac:dyDescent="0.3">
      <c r="B2094" s="22"/>
      <c r="I2094" s="121" t="s">
        <v>63</v>
      </c>
      <c r="J2094" s="122"/>
      <c r="K2094" s="630" t="s">
        <v>76</v>
      </c>
      <c r="L2094" s="796" t="s">
        <v>76</v>
      </c>
      <c r="M2094" s="126" t="s">
        <v>77</v>
      </c>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5F87039-F388-417C-9933-B85D58493745}"/>
    <hyperlink ref="T606" location="A4" display="TOPへ戻る" xr:uid="{2F0201D1-B682-420D-837E-279BED4BAF3B}"/>
    <hyperlink ref="T827" location="A4" display="TOPへ戻る" xr:uid="{74A1A678-02D7-4ED1-97F7-24DE77B3AE03}"/>
    <hyperlink ref="T1064" location="A4" display="TOPへ戻る" xr:uid="{F7591635-8689-40D6-9235-3A620D07A2CD}"/>
    <hyperlink ref="T1248" location="A4" display="TOPへ戻る" xr:uid="{972AD8A0-3548-4BB4-96E6-07763287EF3B}"/>
    <hyperlink ref="T1436" location="A4" display="TOPへ戻る" xr:uid="{F9617D79-7EFB-42B7-9872-C246D534713B}"/>
    <hyperlink ref="T1629" location="A4" display="TOPへ戻る" xr:uid="{BC3CF5AC-CB72-4E0D-97B6-1F00201EE5B7}"/>
    <hyperlink ref="T1727" location="A4" display="TOPへ戻る" xr:uid="{53F44A6E-99BB-453F-824C-8473500A6D89}"/>
    <hyperlink ref="T1856" location="A4" display="TOPへ戻る" xr:uid="{0B828265-6675-40E2-B1EA-3598992B1956}"/>
    <hyperlink ref="T2009" location="A4" display="TOPへ戻る" xr:uid="{698C61A9-F0E6-48E9-BB75-7D5B52D4C076}"/>
    <hyperlink ref="T2083" location="A4" display="TOPへ戻る" xr:uid="{71B1A6AF-D454-4285-AAEC-B3E3A604E32B}"/>
    <hyperlink ref="T2121" location="A4" display="TOPへ戻る" xr:uid="{74C49862-8754-43A0-AFD7-B2787B7C133C}"/>
    <hyperlink ref="C73:K73" location="B153" display="・病床の状況" xr:uid="{74AD1681-29E3-411E-8FC2-F196932A2ABF}"/>
    <hyperlink ref="C74:K74" location="B185" display="・診療科" xr:uid="{5445A911-4320-4E45-AF97-DA2C05242C1D}"/>
    <hyperlink ref="C75:K75" location="B185" display="・入院基本料・特定入院料及び届出病床数" xr:uid="{FA6890DD-AFE2-455B-A5CF-74D4FA530859}"/>
    <hyperlink ref="C76:K76" location="B228" display="・算定する入院基本用・特定入院料等の状況" xr:uid="{BCFBCDF3-6BF8-4125-AFB8-639846F912F7}"/>
    <hyperlink ref="C77:K77" location="B608" display="・DPC医療機関群の種類" xr:uid="{2EE5A646-48D5-4C97-A634-2A363EB8810B}"/>
    <hyperlink ref="C78:K78" location="B614" display="・救急告示病院、二次救急医療施設、三次救急医療施設の告示・認定の有無" xr:uid="{AB4CCE07-D133-42EE-95EE-6E7617E602A2}"/>
    <hyperlink ref="C79:K79" location="B622" display="・承認の有無" xr:uid="{A6735E6A-74A4-44C4-9D77-C73E2D1C02EA}"/>
    <hyperlink ref="C80:K80" location="B629" display="・診療報酬の届出の有無" xr:uid="{EA163FB1-5A3C-426C-8D12-A8CF9343EC67}"/>
    <hyperlink ref="C81:K81" location="B637" display="・職員数の状況" xr:uid="{D4DEF6DF-1B61-4180-B754-D3A8394C89E5}"/>
    <hyperlink ref="C82:K82" location="B788" display="・退院調整部門の設置状況" xr:uid="{DD654982-F810-4EF1-8BFC-3E3477BA4CB6}"/>
    <hyperlink ref="C83:K83" location="B805" display="・医療機器の台数" xr:uid="{185C9CD0-08DD-4ED9-976A-C782580D062C}"/>
    <hyperlink ref="C84:K84" location="B829" display="・過去1年間の間に病棟の再編・見直しがあった場合の報告対象期間" xr:uid="{DA8E9012-7DA0-4DB5-86FC-8C27423BD0B3}"/>
    <hyperlink ref="L73:O73" location="B850" display="・入院患者の状況（年間）" xr:uid="{22333632-47DD-4F42-A8E7-A725AF7BD95C}"/>
    <hyperlink ref="L74:O74" location="B899" display="・入院患者の状況（年間／入棟前の場所・退棟先の場所の状況）" xr:uid="{95A2EFE1-6396-4C38-973E-F64797AE1136}"/>
    <hyperlink ref="L75:O75" location="B1009" display="・退院後に在宅医療を必要とする患者の状況" xr:uid="{A92AFAE3-1FAD-44E2-9626-1C7BD0891ABB}"/>
    <hyperlink ref="L76:O76" location="B1052" display="・看取りを行った患者数" xr:uid="{FC48184A-1615-420A-B7DA-5B6E3F8E7898}"/>
    <hyperlink ref="P73:S73" location="B1069" display="・手術の状況" xr:uid="{6DE8BE99-673D-478F-8CE2-C96669B2F7D9}"/>
    <hyperlink ref="P74:S74" location="B1249" display="・がん、脳卒中、心筋梗塞、分娩、精神医療への対応状況" xr:uid="{638A5AF7-9F68-4F9D-88BB-31CCC23201A7}"/>
    <hyperlink ref="P75:S75" location="B1437" display="・重症患者への対応状況" xr:uid="{0648E96C-E3BB-40C5-90B7-B0E32CB5EAAF}"/>
    <hyperlink ref="P76:S76" location="B1631" display="・救急医療の実施状況" xr:uid="{B051E1F8-51EF-4FFD-A4E5-763B0D9442DE}"/>
    <hyperlink ref="P77:S77" location="B1728" display="・急性期後の支援、在宅復帰の支援の状況" xr:uid="{A88D3894-5B61-4917-BDF9-C19472A8CBAA}"/>
    <hyperlink ref="P78:S78" location="B1800" display="・全身管理の状況" xr:uid="{80690C69-A337-4614-9B75-712A078C0E00}"/>
    <hyperlink ref="P79:S79" location="B1807" display="・リハビリテーションの実施状況" xr:uid="{CCF9D7A0-40D5-4097-8386-31483F3F5B32}"/>
    <hyperlink ref="P80:S80" location="B2010" display="・長期療養患者の受入状況" xr:uid="{6E62EDD3-9EFE-465C-9134-ECA1C6092D89}"/>
    <hyperlink ref="P81:S81" location="B2042" display="・重度の障害児等の受入状況" xr:uid="{D42FE983-7077-4558-BA4A-5B53DC531C4A}"/>
    <hyperlink ref="P82:S82" location="B2085" display="・医科歯科の連携状況" xr:uid="{447E0451-C5F6-494F-9F0C-A81E9740469D}"/>
    <hyperlink ref="B5" r:id="rId1" xr:uid="{591430FC-0C73-4259-85E1-15E5F3387B3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&amp;R医療法人社団弘生会　東都三軒茶屋リハビリテーション病院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2022-03-04T07:22:11Z</dcterms:created>
  <dcterms:modified xsi:type="dcterms:W3CDTF">2022-03-04T07:22:12Z</dcterms:modified>
</cp:coreProperties>
</file>