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9364F9F2-49FC-4BDA-90AA-633A22A5F988}" xr6:coauthVersionLast="47" xr6:coauthVersionMax="47" xr10:uidLastSave="{00000000-0000-0000-0000-000000000000}"/>
  <bookViews>
    <workbookView xWindow="1230" yWindow="1050" windowWidth="15375" windowHeight="9825" xr2:uid="{E78343F7-40DF-4BD0-8C6C-0B3C29833B8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<sst xmlns="http://schemas.openxmlformats.org/spreadsheetml/2006/main" count="2607" uniqueCount="556">
  <si>
    <t>医療法人社団青葉会　世田谷神経内科病院　</t>
    <phoneticPr fontId="9"/>
  </si>
  <si>
    <t>〒158-0082 東京都世田谷区等々力6丁目37番12号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</si>
  <si>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</si>
  <si>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</si>
  <si>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</si>
  <si>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</si>
  <si>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</si>
  <si>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</si>
  <si>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</si>
  <si>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</si>
  <si>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</si>
  <si>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5階病棟</t>
  </si>
  <si>
    <t>4階病棟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</si>
  <si>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</si>
  <si>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</si>
  <si>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</si>
  <si>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</si>
  <si>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</si>
  <si>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</si>
  <si>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</si>
  <si>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</si>
  <si>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</si>
  <si>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</si>
  <si>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</si>
  <si>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</si>
  <si>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</si>
  <si>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</si>
  <si>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</si>
  <si>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</si>
  <si>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</si>
  <si>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</si>
  <si>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</si>
  <si>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</si>
  <si>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</si>
  <si>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</si>
  <si>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</si>
  <si>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</si>
  <si>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</si>
  <si>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</si>
  <si>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</si>
  <si>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</si>
  <si>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</si>
  <si>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</si>
  <si>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</si>
  <si>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</si>
  <si>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</si>
  <si>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</si>
  <si>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</si>
  <si>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</si>
  <si>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</si>
  <si>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</si>
  <si>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</si>
  <si>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</si>
  <si>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</si>
  <si>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</si>
  <si>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</si>
  <si>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</si>
  <si>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</si>
  <si>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</si>
  <si>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</si>
  <si>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</si>
  <si>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</si>
  <si>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5階病棟</t>
    <phoneticPr fontId="28"/>
  </si>
  <si>
    <t>4階病棟</t>
    <phoneticPr fontId="28"/>
  </si>
  <si>
    <t>3階病棟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</si>
  <si>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</si>
  <si>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</si>
  <si>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</si>
  <si>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</si>
  <si>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</si>
  <si>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</si>
  <si>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</si>
  <si>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</si>
  <si>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</si>
  <si>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</si>
  <si>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</si>
  <si>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</si>
  <si>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</si>
  <si>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</si>
  <si>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神経内科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</si>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</sst>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1B20402-EC2E-4D1C-A84E-8496F29A98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EA56-DF0C-4767-8446-4E55506FD7F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165</v>
      </c>
      <c r="L94" s="133"/>
      <c r="M94" s="134">
        <v>30</v>
      </c>
      <c r="N94" s="135">
        <v>45</v>
      </c>
      <c r="O94" s="135">
        <v>45</v>
      </c>
      <c r="P94" s="135">
        <v>45</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165</v>
      </c>
      <c r="L96" s="142"/>
      <c r="M96" s="143">
        <v>30</v>
      </c>
      <c r="N96" s="144">
        <v>45</v>
      </c>
      <c r="O96" s="144">
        <v>45</v>
      </c>
      <c r="P96" s="144">
        <v>45</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30</v>
      </c>
      <c r="L191" s="231">
        <v>45</v>
      </c>
      <c r="M191" s="231">
        <v>45</v>
      </c>
      <c r="N191" s="231">
        <v>45</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1419</v>
      </c>
      <c r="L255" s="263"/>
      <c r="M255" s="264">
        <v>31</v>
      </c>
      <c r="N255" s="265">
        <v>45</v>
      </c>
      <c r="O255" s="265">
        <v>1298</v>
      </c>
      <c r="P255" s="265">
        <v>45</v>
      </c>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5.2</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69</v>
      </c>
      <c r="L646" s="381"/>
      <c r="M646" s="382">
        <v>14</v>
      </c>
      <c r="N646" s="383">
        <v>18</v>
      </c>
      <c r="O646" s="383">
        <v>19</v>
      </c>
      <c r="P646" s="383">
        <v>18</v>
      </c>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19.100000000000001</v>
      </c>
      <c r="L647" s="361"/>
      <c r="M647" s="385">
        <v>4.9000000000000004</v>
      </c>
      <c r="N647" s="386">
        <v>6.2</v>
      </c>
      <c r="O647" s="386">
        <v>3</v>
      </c>
      <c r="P647" s="386">
        <v>5</v>
      </c>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7</v>
      </c>
      <c r="L648" s="371"/>
      <c r="M648" s="388">
        <v>2</v>
      </c>
      <c r="N648" s="389">
        <v>2</v>
      </c>
      <c r="O648" s="389">
        <v>1</v>
      </c>
      <c r="P648" s="389">
        <v>2</v>
      </c>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2.2000000000000002</v>
      </c>
      <c r="L649" s="376"/>
      <c r="M649" s="391">
        <v>0.6</v>
      </c>
      <c r="N649" s="392">
        <v>0.2</v>
      </c>
      <c r="O649" s="392">
        <v>0.8</v>
      </c>
      <c r="P649" s="392">
        <v>0.6</v>
      </c>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13</v>
      </c>
      <c r="L650" s="371"/>
      <c r="M650" s="388">
        <v>2</v>
      </c>
      <c r="N650" s="389">
        <v>4</v>
      </c>
      <c r="O650" s="389">
        <v>3</v>
      </c>
      <c r="P650" s="389">
        <v>4</v>
      </c>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7.5000000000000009</v>
      </c>
      <c r="L651" s="376"/>
      <c r="M651" s="391">
        <v>1.8</v>
      </c>
      <c r="N651" s="392">
        <v>1.4</v>
      </c>
      <c r="O651" s="392">
        <v>2.6</v>
      </c>
      <c r="P651" s="392">
        <v>1.7</v>
      </c>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v>0.8</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6</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0.6</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v>0.3</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214</v>
      </c>
      <c r="T791" s="306"/>
      <c r="U791" s="297"/>
    </row>
    <row r="792" spans="1:21" s="2" customFormat="1" ht="28.5" customHeight="1" x14ac:dyDescent="0.25">
      <c r="A792" s="1"/>
      <c r="B792" s="92"/>
      <c r="C792" s="439" t="s">
        <v>215</v>
      </c>
      <c r="D792" s="196" t="s">
        <v>190</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210</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258</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46</v>
      </c>
      <c r="L855" s="535"/>
      <c r="M855" s="536">
        <v>6</v>
      </c>
      <c r="N855" s="537">
        <v>17</v>
      </c>
      <c r="O855" s="537">
        <v>17</v>
      </c>
      <c r="P855" s="537">
        <v>6</v>
      </c>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46</v>
      </c>
      <c r="L856" s="544"/>
      <c r="M856" s="545">
        <v>6</v>
      </c>
      <c r="N856" s="546">
        <v>17</v>
      </c>
      <c r="O856" s="546">
        <v>17</v>
      </c>
      <c r="P856" s="546">
        <v>6</v>
      </c>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58908</v>
      </c>
      <c r="L859" s="568"/>
      <c r="M859" s="569">
        <v>10747</v>
      </c>
      <c r="N859" s="570">
        <v>16018</v>
      </c>
      <c r="O859" s="570">
        <v>15816</v>
      </c>
      <c r="P859" s="570">
        <v>16327</v>
      </c>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42</v>
      </c>
      <c r="L860" s="576"/>
      <c r="M860" s="577">
        <v>5</v>
      </c>
      <c r="N860" s="578">
        <v>13</v>
      </c>
      <c r="O860" s="578">
        <v>18</v>
      </c>
      <c r="P860" s="578">
        <v>6</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266</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41</v>
      </c>
      <c r="L904" s="586"/>
      <c r="M904" s="587">
        <v>1</v>
      </c>
      <c r="N904" s="588">
        <v>17</v>
      </c>
      <c r="O904" s="588">
        <v>17</v>
      </c>
      <c r="P904" s="588">
        <v>6</v>
      </c>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4</v>
      </c>
      <c r="L905" s="544"/>
      <c r="M905" s="595">
        <v>0</v>
      </c>
      <c r="N905" s="546">
        <v>0</v>
      </c>
      <c r="O905" s="546">
        <v>2</v>
      </c>
      <c r="P905" s="546">
        <v>2</v>
      </c>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5</v>
      </c>
      <c r="L906" s="552"/>
      <c r="M906" s="600">
        <v>0</v>
      </c>
      <c r="N906" s="554">
        <v>2</v>
      </c>
      <c r="O906" s="554">
        <v>3</v>
      </c>
      <c r="P906" s="554">
        <v>0</v>
      </c>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32</v>
      </c>
      <c r="L907" s="552"/>
      <c r="M907" s="600">
        <v>1</v>
      </c>
      <c r="N907" s="554">
        <v>15</v>
      </c>
      <c r="O907" s="554">
        <v>12</v>
      </c>
      <c r="P907" s="554">
        <v>4</v>
      </c>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42</v>
      </c>
      <c r="L912" s="612"/>
      <c r="M912" s="613">
        <v>5</v>
      </c>
      <c r="N912" s="614">
        <v>13</v>
      </c>
      <c r="O912" s="614">
        <v>18</v>
      </c>
      <c r="P912" s="614">
        <v>6</v>
      </c>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4</v>
      </c>
      <c r="L913" s="544"/>
      <c r="M913" s="595">
        <v>0</v>
      </c>
      <c r="N913" s="546">
        <v>2</v>
      </c>
      <c r="O913" s="546">
        <v>1</v>
      </c>
      <c r="P913" s="546">
        <v>1</v>
      </c>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4</v>
      </c>
      <c r="L914" s="552"/>
      <c r="M914" s="600">
        <v>0</v>
      </c>
      <c r="N914" s="554">
        <v>1</v>
      </c>
      <c r="O914" s="554">
        <v>3</v>
      </c>
      <c r="P914" s="554">
        <v>0</v>
      </c>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2</v>
      </c>
      <c r="L915" s="552"/>
      <c r="M915" s="600">
        <v>1</v>
      </c>
      <c r="N915" s="554">
        <v>0</v>
      </c>
      <c r="O915" s="554">
        <v>1</v>
      </c>
      <c r="P915" s="554">
        <v>0</v>
      </c>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v>0</v>
      </c>
      <c r="N916" s="554">
        <v>0</v>
      </c>
      <c r="O916" s="554">
        <v>0</v>
      </c>
      <c r="P916" s="554">
        <v>0</v>
      </c>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v>0</v>
      </c>
      <c r="N919" s="554">
        <v>0</v>
      </c>
      <c r="O919" s="554">
        <v>0</v>
      </c>
      <c r="P919" s="554">
        <v>0</v>
      </c>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32</v>
      </c>
      <c r="L920" s="552"/>
      <c r="M920" s="600">
        <v>4</v>
      </c>
      <c r="N920" s="554">
        <v>10</v>
      </c>
      <c r="O920" s="554">
        <v>13</v>
      </c>
      <c r="P920" s="554">
        <v>5</v>
      </c>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38</v>
      </c>
      <c r="L1014" s="633"/>
      <c r="M1014" s="634">
        <v>5</v>
      </c>
      <c r="N1014" s="635">
        <v>11</v>
      </c>
      <c r="O1014" s="635">
        <v>17</v>
      </c>
      <c r="P1014" s="635">
        <v>5</v>
      </c>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4</v>
      </c>
      <c r="L1016" s="552"/>
      <c r="M1016" s="600">
        <v>0</v>
      </c>
      <c r="N1016" s="554">
        <v>1</v>
      </c>
      <c r="O1016" s="554">
        <v>3</v>
      </c>
      <c r="P1016" s="554">
        <v>0</v>
      </c>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34</v>
      </c>
      <c r="L1017" s="552"/>
      <c r="M1017" s="600">
        <v>5</v>
      </c>
      <c r="N1017" s="554">
        <v>10</v>
      </c>
      <c r="O1017" s="554">
        <v>14</v>
      </c>
      <c r="P1017" s="554">
        <v>5</v>
      </c>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305</v>
      </c>
      <c r="D1073" s="189"/>
      <c r="E1073" s="189"/>
      <c r="F1073" s="189"/>
      <c r="G1073" s="189"/>
      <c r="H1073" s="189"/>
      <c r="I1073" s="189"/>
      <c r="J1073" s="190"/>
      <c r="K1073" s="675" t="s">
        <v>306</v>
      </c>
      <c r="L1073" s="676" t="s">
        <v>307</v>
      </c>
      <c r="M1073" s="677"/>
      <c r="N1073" s="678"/>
      <c r="O1073" s="678" t="s">
        <v>306</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306</v>
      </c>
      <c r="L1074" s="682" t="s">
        <v>307</v>
      </c>
      <c r="M1074" s="683"/>
      <c r="N1074" s="684"/>
      <c r="O1074" s="684" t="s">
        <v>306</v>
      </c>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v>0</v>
      </c>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v>0</v>
      </c>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v>0</v>
      </c>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v>0</v>
      </c>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v>0</v>
      </c>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v>0</v>
      </c>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v>0</v>
      </c>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v>0</v>
      </c>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v>0</v>
      </c>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v>0</v>
      </c>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328</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t="s">
        <v>339</v>
      </c>
      <c r="T1256" s="763"/>
      <c r="U1256" s="297"/>
    </row>
    <row r="1257" spans="1:21" s="518" customFormat="1" ht="48.75" customHeight="1" x14ac:dyDescent="0.25">
      <c r="A1257" s="1"/>
      <c r="B1257" s="758"/>
      <c r="C1257" s="329" t="s">
        <v>340</v>
      </c>
      <c r="D1257" s="330"/>
      <c r="E1257" s="330"/>
      <c r="F1257" s="330"/>
      <c r="G1257" s="330"/>
      <c r="H1257" s="330"/>
      <c r="I1257" s="330"/>
      <c r="J1257" s="331"/>
      <c r="K1257" s="759" t="s">
        <v>341</v>
      </c>
      <c r="L1257" s="760"/>
      <c r="M1257" s="760"/>
      <c r="N1257" s="760"/>
      <c r="O1257" s="760"/>
      <c r="P1257" s="760"/>
      <c r="Q1257" s="760"/>
      <c r="R1257" s="761"/>
      <c r="S1257" s="762">
        <v>0</v>
      </c>
      <c r="T1257" s="763"/>
      <c r="U1257" s="297"/>
    </row>
    <row r="1258" spans="1:21" s="518" customFormat="1" ht="48.75" customHeight="1" x14ac:dyDescent="0.25">
      <c r="A1258" s="1"/>
      <c r="B1258" s="758"/>
      <c r="C1258" s="329" t="s">
        <v>342</v>
      </c>
      <c r="D1258" s="330"/>
      <c r="E1258" s="330"/>
      <c r="F1258" s="330"/>
      <c r="G1258" s="330"/>
      <c r="H1258" s="330"/>
      <c r="I1258" s="330"/>
      <c r="J1258" s="331"/>
      <c r="K1258" s="759" t="s">
        <v>343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344</v>
      </c>
      <c r="D1259" s="336"/>
      <c r="E1259" s="336"/>
      <c r="F1259" s="336"/>
      <c r="G1259" s="336"/>
      <c r="H1259" s="336"/>
      <c r="I1259" s="336"/>
      <c r="J1259" s="337"/>
      <c r="K1259" s="764" t="s">
        <v>345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t="s">
        <v>339</v>
      </c>
      <c r="L1267" s="740"/>
      <c r="M1267" s="739"/>
      <c r="N1267" s="740"/>
      <c r="O1267" s="740"/>
      <c r="P1267" s="740"/>
      <c r="Q1267" s="740"/>
      <c r="R1267" s="740"/>
      <c r="S1267" s="740"/>
      <c r="T1267" s="741"/>
      <c r="U1267" s="297"/>
    </row>
    <row r="1268" spans="1:21" s="518" customFormat="1" ht="48.75" customHeight="1" x14ac:dyDescent="0.25">
      <c r="A1268" s="1"/>
      <c r="B1268" s="758"/>
      <c r="C1268" s="329" t="s">
        <v>340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346</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347</v>
      </c>
      <c r="D1308" s="318"/>
      <c r="E1308" s="318"/>
      <c r="F1308" s="318"/>
      <c r="G1308" s="318"/>
      <c r="H1308" s="318"/>
      <c r="I1308" s="318"/>
      <c r="J1308" s="319"/>
      <c r="K1308" s="769" t="s">
        <v>348</v>
      </c>
      <c r="L1308" s="770"/>
      <c r="M1308" s="770"/>
      <c r="N1308" s="770"/>
      <c r="O1308" s="770"/>
      <c r="P1308" s="770"/>
      <c r="Q1308" s="770"/>
      <c r="R1308" s="771"/>
      <c r="S1308" s="772">
        <v>0</v>
      </c>
      <c r="T1308" s="773" t="s">
        <v>349</v>
      </c>
      <c r="U1308" s="297"/>
    </row>
    <row r="1309" spans="1:21" s="518" customFormat="1" ht="48.75" customHeight="1" x14ac:dyDescent="0.25">
      <c r="A1309" s="1"/>
      <c r="B1309" s="758"/>
      <c r="C1309" s="69" t="s">
        <v>350</v>
      </c>
      <c r="D1309" s="70"/>
      <c r="E1309" s="70"/>
      <c r="F1309" s="70"/>
      <c r="G1309" s="70"/>
      <c r="H1309" s="70"/>
      <c r="I1309" s="70"/>
      <c r="J1309" s="71"/>
      <c r="K1309" s="774" t="s">
        <v>351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352</v>
      </c>
      <c r="D1310" s="336"/>
      <c r="E1310" s="336"/>
      <c r="F1310" s="336"/>
      <c r="G1310" s="336"/>
      <c r="H1310" s="336"/>
      <c r="I1310" s="336"/>
      <c r="J1310" s="337"/>
      <c r="K1310" s="504" t="s">
        <v>353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355</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358</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359</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360</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361</v>
      </c>
      <c r="D1384" s="318"/>
      <c r="E1384" s="318"/>
      <c r="F1384" s="318"/>
      <c r="G1384" s="318"/>
      <c r="H1384" s="318"/>
      <c r="I1384" s="318"/>
      <c r="J1384" s="797"/>
      <c r="K1384" s="798" t="s">
        <v>362</v>
      </c>
      <c r="L1384" s="754"/>
      <c r="M1384" s="754"/>
      <c r="N1384" s="754"/>
      <c r="O1384" s="754"/>
      <c r="P1384" s="754"/>
      <c r="Q1384" s="754"/>
      <c r="R1384" s="755"/>
      <c r="S1384" s="772">
        <v>0</v>
      </c>
      <c r="T1384" s="799"/>
      <c r="U1384" s="297"/>
    </row>
    <row r="1385" spans="1:21" s="518" customFormat="1" ht="48.75" customHeight="1" x14ac:dyDescent="0.25">
      <c r="A1385" s="1"/>
      <c r="B1385" s="758"/>
      <c r="C1385" s="69" t="s">
        <v>363</v>
      </c>
      <c r="D1385" s="70"/>
      <c r="E1385" s="70"/>
      <c r="F1385" s="70"/>
      <c r="G1385" s="70"/>
      <c r="H1385" s="70"/>
      <c r="I1385" s="70"/>
      <c r="J1385" s="800"/>
      <c r="K1385" s="801" t="s">
        <v>364</v>
      </c>
      <c r="L1385" s="760"/>
      <c r="M1385" s="760"/>
      <c r="N1385" s="760"/>
      <c r="O1385" s="760"/>
      <c r="P1385" s="760"/>
      <c r="Q1385" s="760"/>
      <c r="R1385" s="761"/>
      <c r="S1385" s="762">
        <v>0</v>
      </c>
      <c r="T1385" s="763"/>
      <c r="U1385" s="297"/>
    </row>
    <row r="1386" spans="1:21" s="518" customFormat="1" ht="48.75" customHeight="1" x14ac:dyDescent="0.25">
      <c r="A1386" s="1"/>
      <c r="B1386" s="758"/>
      <c r="C1386" s="69" t="s">
        <v>365</v>
      </c>
      <c r="D1386" s="70"/>
      <c r="E1386" s="70"/>
      <c r="F1386" s="70"/>
      <c r="G1386" s="70"/>
      <c r="H1386" s="70"/>
      <c r="I1386" s="70"/>
      <c r="J1386" s="800"/>
      <c r="K1386" s="802" t="s">
        <v>366</v>
      </c>
      <c r="L1386" s="803"/>
      <c r="M1386" s="803"/>
      <c r="N1386" s="803"/>
      <c r="O1386" s="803"/>
      <c r="P1386" s="803"/>
      <c r="Q1386" s="803"/>
      <c r="R1386" s="804"/>
      <c r="S1386" s="762">
        <v>0</v>
      </c>
      <c r="T1386" s="763"/>
      <c r="U1386" s="297"/>
    </row>
    <row r="1387" spans="1:21" s="518" customFormat="1" ht="48.75" customHeight="1" x14ac:dyDescent="0.25">
      <c r="A1387" s="1"/>
      <c r="B1387" s="758"/>
      <c r="C1387" s="69" t="s">
        <v>367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368</v>
      </c>
      <c r="D1388" s="70"/>
      <c r="E1388" s="70"/>
      <c r="F1388" s="70"/>
      <c r="G1388" s="70"/>
      <c r="H1388" s="70"/>
      <c r="I1388" s="70"/>
      <c r="J1388" s="800"/>
      <c r="K1388" s="801" t="s">
        <v>369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370</v>
      </c>
      <c r="D1389" s="336"/>
      <c r="E1389" s="336"/>
      <c r="F1389" s="336"/>
      <c r="G1389" s="336"/>
      <c r="H1389" s="336"/>
      <c r="I1389" s="336"/>
      <c r="J1389" s="808"/>
      <c r="K1389" s="809" t="s">
        <v>371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374</v>
      </c>
      <c r="D1440" s="318"/>
      <c r="E1440" s="318"/>
      <c r="F1440" s="318"/>
      <c r="G1440" s="318"/>
      <c r="H1440" s="318"/>
      <c r="I1440" s="318"/>
      <c r="J1440" s="319"/>
      <c r="K1440" s="753" t="s">
        <v>375</v>
      </c>
      <c r="L1440" s="754"/>
      <c r="M1440" s="754"/>
      <c r="N1440" s="754"/>
      <c r="O1440" s="754"/>
      <c r="P1440" s="754"/>
      <c r="Q1440" s="754"/>
      <c r="R1440" s="755"/>
      <c r="S1440" s="772">
        <v>0</v>
      </c>
      <c r="T1440" s="799"/>
      <c r="U1440" s="821"/>
    </row>
    <row r="1441" spans="1:21" s="518" customFormat="1" ht="48.75" customHeight="1" x14ac:dyDescent="0.25">
      <c r="A1441" s="1"/>
      <c r="B1441" s="1"/>
      <c r="C1441" s="329" t="s">
        <v>376</v>
      </c>
      <c r="D1441" s="330"/>
      <c r="E1441" s="330"/>
      <c r="F1441" s="330"/>
      <c r="G1441" s="330"/>
      <c r="H1441" s="330"/>
      <c r="I1441" s="330"/>
      <c r="J1441" s="331"/>
      <c r="K1441" s="759" t="s">
        <v>377</v>
      </c>
      <c r="L1441" s="760"/>
      <c r="M1441" s="760"/>
      <c r="N1441" s="760"/>
      <c r="O1441" s="760"/>
      <c r="P1441" s="760"/>
      <c r="Q1441" s="760"/>
      <c r="R1441" s="761"/>
      <c r="S1441" s="762">
        <v>0</v>
      </c>
      <c r="T1441" s="763"/>
      <c r="U1441" s="821"/>
    </row>
    <row r="1442" spans="1:21" s="518" customFormat="1" ht="48.75" customHeight="1" x14ac:dyDescent="0.25">
      <c r="A1442" s="1"/>
      <c r="B1442" s="1"/>
      <c r="C1442" s="329" t="s">
        <v>378</v>
      </c>
      <c r="D1442" s="330"/>
      <c r="E1442" s="330"/>
      <c r="F1442" s="330"/>
      <c r="G1442" s="330"/>
      <c r="H1442" s="330"/>
      <c r="I1442" s="330"/>
      <c r="J1442" s="331"/>
      <c r="K1442" s="759" t="s">
        <v>379</v>
      </c>
      <c r="L1442" s="760"/>
      <c r="M1442" s="760"/>
      <c r="N1442" s="760"/>
      <c r="O1442" s="760"/>
      <c r="P1442" s="760"/>
      <c r="Q1442" s="760"/>
      <c r="R1442" s="761"/>
      <c r="S1442" s="762">
        <v>0</v>
      </c>
      <c r="T1442" s="763"/>
      <c r="U1442" s="821"/>
    </row>
    <row r="1443" spans="1:21" s="518" customFormat="1" ht="48.75" customHeight="1" x14ac:dyDescent="0.25">
      <c r="A1443" s="1"/>
      <c r="B1443" s="1"/>
      <c r="C1443" s="329" t="s">
        <v>380</v>
      </c>
      <c r="D1443" s="330"/>
      <c r="E1443" s="330"/>
      <c r="F1443" s="330"/>
      <c r="G1443" s="330"/>
      <c r="H1443" s="330"/>
      <c r="I1443" s="330"/>
      <c r="J1443" s="331"/>
      <c r="K1443" s="759" t="s">
        <v>381</v>
      </c>
      <c r="L1443" s="760"/>
      <c r="M1443" s="760"/>
      <c r="N1443" s="760"/>
      <c r="O1443" s="760"/>
      <c r="P1443" s="760"/>
      <c r="Q1443" s="760"/>
      <c r="R1443" s="761"/>
      <c r="S1443" s="762">
        <v>0</v>
      </c>
      <c r="T1443" s="763"/>
      <c r="U1443" s="821"/>
    </row>
    <row r="1444" spans="1:21" s="518" customFormat="1" ht="48.75" customHeight="1" x14ac:dyDescent="0.25">
      <c r="A1444" s="1"/>
      <c r="B1444" s="1"/>
      <c r="C1444" s="329" t="s">
        <v>382</v>
      </c>
      <c r="D1444" s="330"/>
      <c r="E1444" s="330"/>
      <c r="F1444" s="330"/>
      <c r="G1444" s="330"/>
      <c r="H1444" s="330"/>
      <c r="I1444" s="330"/>
      <c r="J1444" s="331"/>
      <c r="K1444" s="759" t="s">
        <v>383</v>
      </c>
      <c r="L1444" s="760"/>
      <c r="M1444" s="760"/>
      <c r="N1444" s="760"/>
      <c r="O1444" s="760"/>
      <c r="P1444" s="760"/>
      <c r="Q1444" s="760"/>
      <c r="R1444" s="761"/>
      <c r="S1444" s="762">
        <v>0</v>
      </c>
      <c r="T1444" s="763"/>
      <c r="U1444" s="821"/>
    </row>
    <row r="1445" spans="1:21" s="518" customFormat="1" ht="48.75" customHeight="1" x14ac:dyDescent="0.25">
      <c r="A1445" s="1"/>
      <c r="B1445" s="1"/>
      <c r="C1445" s="329" t="s">
        <v>384</v>
      </c>
      <c r="D1445" s="330"/>
      <c r="E1445" s="330"/>
      <c r="F1445" s="330"/>
      <c r="G1445" s="330"/>
      <c r="H1445" s="330"/>
      <c r="I1445" s="330"/>
      <c r="J1445" s="331"/>
      <c r="K1445" s="759" t="s">
        <v>385</v>
      </c>
      <c r="L1445" s="760"/>
      <c r="M1445" s="760"/>
      <c r="N1445" s="760"/>
      <c r="O1445" s="760"/>
      <c r="P1445" s="760"/>
      <c r="Q1445" s="760"/>
      <c r="R1445" s="761"/>
      <c r="S1445" s="762">
        <v>0</v>
      </c>
      <c r="T1445" s="763"/>
      <c r="U1445" s="821"/>
    </row>
    <row r="1446" spans="1:21" s="518" customFormat="1" ht="48.75" customHeight="1" x14ac:dyDescent="0.25">
      <c r="A1446" s="1"/>
      <c r="B1446" s="1"/>
      <c r="C1446" s="329" t="s">
        <v>386</v>
      </c>
      <c r="D1446" s="330"/>
      <c r="E1446" s="330"/>
      <c r="F1446" s="330"/>
      <c r="G1446" s="330"/>
      <c r="H1446" s="330"/>
      <c r="I1446" s="330"/>
      <c r="J1446" s="331"/>
      <c r="K1446" s="759" t="s">
        <v>387</v>
      </c>
      <c r="L1446" s="760"/>
      <c r="M1446" s="760"/>
      <c r="N1446" s="760"/>
      <c r="O1446" s="760"/>
      <c r="P1446" s="760"/>
      <c r="Q1446" s="760"/>
      <c r="R1446" s="761"/>
      <c r="S1446" s="762">
        <v>0</v>
      </c>
      <c r="T1446" s="763"/>
      <c r="U1446" s="821"/>
    </row>
    <row r="1447" spans="1:21" s="518" customFormat="1" ht="48.75" customHeight="1" x14ac:dyDescent="0.25">
      <c r="A1447" s="1"/>
      <c r="B1447" s="1"/>
      <c r="C1447" s="329" t="s">
        <v>388</v>
      </c>
      <c r="D1447" s="330"/>
      <c r="E1447" s="330"/>
      <c r="F1447" s="330"/>
      <c r="G1447" s="330"/>
      <c r="H1447" s="330"/>
      <c r="I1447" s="330"/>
      <c r="J1447" s="331"/>
      <c r="K1447" s="759" t="s">
        <v>389</v>
      </c>
      <c r="L1447" s="760"/>
      <c r="M1447" s="760"/>
      <c r="N1447" s="760"/>
      <c r="O1447" s="760"/>
      <c r="P1447" s="760"/>
      <c r="Q1447" s="760"/>
      <c r="R1447" s="761"/>
      <c r="S1447" s="762">
        <v>0</v>
      </c>
      <c r="T1447" s="763"/>
      <c r="U1447" s="821"/>
    </row>
    <row r="1448" spans="1:21" s="518" customFormat="1" ht="48.75" customHeight="1" x14ac:dyDescent="0.25">
      <c r="A1448" s="1"/>
      <c r="B1448" s="1"/>
      <c r="C1448" s="329" t="s">
        <v>390</v>
      </c>
      <c r="D1448" s="330"/>
      <c r="E1448" s="330"/>
      <c r="F1448" s="330"/>
      <c r="G1448" s="330"/>
      <c r="H1448" s="330"/>
      <c r="I1448" s="330"/>
      <c r="J1448" s="331"/>
      <c r="K1448" s="822" t="s">
        <v>391</v>
      </c>
      <c r="L1448" s="823"/>
      <c r="M1448" s="823"/>
      <c r="N1448" s="823"/>
      <c r="O1448" s="823"/>
      <c r="P1448" s="823"/>
      <c r="Q1448" s="823"/>
      <c r="R1448" s="824"/>
      <c r="S1448" s="762">
        <v>0</v>
      </c>
      <c r="T1448" s="763"/>
      <c r="U1448" s="821"/>
    </row>
    <row r="1449" spans="1:21" s="518" customFormat="1" ht="48.75" customHeight="1" x14ac:dyDescent="0.25">
      <c r="A1449" s="1"/>
      <c r="B1449" s="1"/>
      <c r="C1449" s="329" t="s">
        <v>392</v>
      </c>
      <c r="D1449" s="330"/>
      <c r="E1449" s="330"/>
      <c r="F1449" s="330"/>
      <c r="G1449" s="330"/>
      <c r="H1449" s="330"/>
      <c r="I1449" s="330"/>
      <c r="J1449" s="331"/>
      <c r="K1449" s="822" t="s">
        <v>393</v>
      </c>
      <c r="L1449" s="823"/>
      <c r="M1449" s="823"/>
      <c r="N1449" s="823"/>
      <c r="O1449" s="823"/>
      <c r="P1449" s="823"/>
      <c r="Q1449" s="823"/>
      <c r="R1449" s="824"/>
      <c r="S1449" s="762">
        <v>0</v>
      </c>
      <c r="T1449" s="763"/>
      <c r="U1449" s="821"/>
    </row>
    <row r="1450" spans="1:21" s="518" customFormat="1" ht="48.75" customHeight="1" x14ac:dyDescent="0.25">
      <c r="A1450" s="1"/>
      <c r="B1450" s="1"/>
      <c r="C1450" s="329" t="s">
        <v>394</v>
      </c>
      <c r="D1450" s="330"/>
      <c r="E1450" s="330"/>
      <c r="F1450" s="330"/>
      <c r="G1450" s="330"/>
      <c r="H1450" s="330"/>
      <c r="I1450" s="330"/>
      <c r="J1450" s="331"/>
      <c r="K1450" s="822" t="s">
        <v>395</v>
      </c>
      <c r="L1450" s="823"/>
      <c r="M1450" s="823"/>
      <c r="N1450" s="823"/>
      <c r="O1450" s="823"/>
      <c r="P1450" s="823"/>
      <c r="Q1450" s="823"/>
      <c r="R1450" s="824"/>
      <c r="S1450" s="762">
        <v>0</v>
      </c>
      <c r="T1450" s="763"/>
      <c r="U1450" s="821"/>
    </row>
    <row r="1451" spans="1:21" s="518" customFormat="1" ht="48.75" customHeight="1" x14ac:dyDescent="0.25">
      <c r="A1451" s="1"/>
      <c r="B1451" s="1"/>
      <c r="C1451" s="329" t="s">
        <v>396</v>
      </c>
      <c r="D1451" s="330"/>
      <c r="E1451" s="330"/>
      <c r="F1451" s="330"/>
      <c r="G1451" s="330"/>
      <c r="H1451" s="330"/>
      <c r="I1451" s="330"/>
      <c r="J1451" s="331"/>
      <c r="K1451" s="822" t="s">
        <v>397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398</v>
      </c>
      <c r="D1452" s="330"/>
      <c r="E1452" s="330"/>
      <c r="F1452" s="330"/>
      <c r="G1452" s="330"/>
      <c r="H1452" s="330"/>
      <c r="I1452" s="330"/>
      <c r="J1452" s="331"/>
      <c r="K1452" s="825" t="s">
        <v>399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400</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402</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403</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404</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405</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406</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407</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408</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402</v>
      </c>
      <c r="E1532" s="639"/>
      <c r="F1532" s="639"/>
      <c r="G1532" s="639"/>
      <c r="H1532" s="639"/>
      <c r="I1532" s="639"/>
      <c r="J1532" s="853"/>
      <c r="K1532" s="854" t="s">
        <v>410</v>
      </c>
      <c r="L1532" s="854" t="s">
        <v>410</v>
      </c>
      <c r="M1532" s="854" t="s">
        <v>410</v>
      </c>
      <c r="N1532" s="854" t="s">
        <v>410</v>
      </c>
      <c r="O1532" s="854"/>
      <c r="P1532" s="854"/>
      <c r="Q1532" s="854"/>
      <c r="R1532" s="854"/>
      <c r="S1532" s="854"/>
      <c r="T1532" s="855"/>
      <c r="U1532" s="837"/>
    </row>
    <row r="1533" spans="1:21" s="2" customFormat="1" ht="41.25" customHeight="1" x14ac:dyDescent="0.25">
      <c r="A1533" s="1"/>
      <c r="B1533" s="1"/>
      <c r="C1533" s="838"/>
      <c r="D1533" s="642" t="s">
        <v>403</v>
      </c>
      <c r="E1533" s="643"/>
      <c r="F1533" s="643"/>
      <c r="G1533" s="643"/>
      <c r="H1533" s="643"/>
      <c r="I1533" s="643"/>
      <c r="J1533" s="839"/>
      <c r="K1533" s="840" t="s">
        <v>410</v>
      </c>
      <c r="L1533" s="840" t="s">
        <v>410</v>
      </c>
      <c r="M1533" s="840" t="s">
        <v>410</v>
      </c>
      <c r="N1533" s="840" t="s">
        <v>410</v>
      </c>
      <c r="O1533" s="840"/>
      <c r="P1533" s="840"/>
      <c r="Q1533" s="840"/>
      <c r="R1533" s="840"/>
      <c r="S1533" s="840"/>
      <c r="T1533" s="841"/>
      <c r="U1533" s="837"/>
    </row>
    <row r="1534" spans="1:21" s="2" customFormat="1" ht="41.25" customHeight="1" x14ac:dyDescent="0.25">
      <c r="A1534" s="1"/>
      <c r="B1534" s="1"/>
      <c r="C1534" s="838"/>
      <c r="D1534" s="642" t="s">
        <v>404</v>
      </c>
      <c r="E1534" s="643"/>
      <c r="F1534" s="643"/>
      <c r="G1534" s="643"/>
      <c r="H1534" s="643"/>
      <c r="I1534" s="643"/>
      <c r="J1534" s="839"/>
      <c r="K1534" s="840" t="s">
        <v>410</v>
      </c>
      <c r="L1534" s="840" t="s">
        <v>410</v>
      </c>
      <c r="M1534" s="840" t="s">
        <v>410</v>
      </c>
      <c r="N1534" s="840" t="s">
        <v>410</v>
      </c>
      <c r="O1534" s="840"/>
      <c r="P1534" s="840"/>
      <c r="Q1534" s="840"/>
      <c r="R1534" s="840"/>
      <c r="S1534" s="840"/>
      <c r="T1534" s="841"/>
      <c r="U1534" s="837"/>
    </row>
    <row r="1535" spans="1:21" s="2" customFormat="1" ht="41.25" customHeight="1" x14ac:dyDescent="0.25">
      <c r="A1535" s="1"/>
      <c r="B1535" s="1"/>
      <c r="C1535" s="838"/>
      <c r="D1535" s="642" t="s">
        <v>405</v>
      </c>
      <c r="E1535" s="643"/>
      <c r="F1535" s="643"/>
      <c r="G1535" s="643"/>
      <c r="H1535" s="643"/>
      <c r="I1535" s="643"/>
      <c r="J1535" s="839"/>
      <c r="K1535" s="840" t="s">
        <v>410</v>
      </c>
      <c r="L1535" s="840" t="s">
        <v>410</v>
      </c>
      <c r="M1535" s="840" t="s">
        <v>410</v>
      </c>
      <c r="N1535" s="840" t="s">
        <v>410</v>
      </c>
      <c r="O1535" s="840"/>
      <c r="P1535" s="840"/>
      <c r="Q1535" s="840"/>
      <c r="R1535" s="840"/>
      <c r="S1535" s="840"/>
      <c r="T1535" s="841"/>
      <c r="U1535" s="837"/>
    </row>
    <row r="1536" spans="1:21" s="2" customFormat="1" ht="41.25" customHeight="1" x14ac:dyDescent="0.25">
      <c r="A1536" s="1"/>
      <c r="B1536" s="1"/>
      <c r="C1536" s="838"/>
      <c r="D1536" s="642" t="s">
        <v>406</v>
      </c>
      <c r="E1536" s="643"/>
      <c r="F1536" s="643"/>
      <c r="G1536" s="643"/>
      <c r="H1536" s="643"/>
      <c r="I1536" s="643"/>
      <c r="J1536" s="839"/>
      <c r="K1536" s="840" t="s">
        <v>410</v>
      </c>
      <c r="L1536" s="840" t="s">
        <v>410</v>
      </c>
      <c r="M1536" s="840" t="s">
        <v>410</v>
      </c>
      <c r="N1536" s="840" t="s">
        <v>410</v>
      </c>
      <c r="O1536" s="840"/>
      <c r="P1536" s="840"/>
      <c r="Q1536" s="840"/>
      <c r="R1536" s="840"/>
      <c r="S1536" s="840"/>
      <c r="T1536" s="841"/>
      <c r="U1536" s="837"/>
    </row>
    <row r="1537" spans="1:21" s="2" customFormat="1" ht="41.25" customHeight="1" x14ac:dyDescent="0.25">
      <c r="A1537" s="1"/>
      <c r="B1537" s="1"/>
      <c r="C1537" s="838"/>
      <c r="D1537" s="642" t="s">
        <v>407</v>
      </c>
      <c r="E1537" s="643"/>
      <c r="F1537" s="643"/>
      <c r="G1537" s="643"/>
      <c r="H1537" s="643"/>
      <c r="I1537" s="643"/>
      <c r="J1537" s="839"/>
      <c r="K1537" s="842" t="s">
        <v>410</v>
      </c>
      <c r="L1537" s="842" t="s">
        <v>410</v>
      </c>
      <c r="M1537" s="842" t="s">
        <v>410</v>
      </c>
      <c r="N1537" s="842" t="s">
        <v>410</v>
      </c>
      <c r="O1537" s="842"/>
      <c r="P1537" s="842"/>
      <c r="Q1537" s="842"/>
      <c r="R1537" s="842"/>
      <c r="S1537" s="842"/>
      <c r="T1537" s="843"/>
      <c r="U1537" s="837"/>
    </row>
    <row r="1538" spans="1:21" s="2" customFormat="1" ht="62.1" customHeight="1" x14ac:dyDescent="0.25">
      <c r="A1538" s="1"/>
      <c r="B1538" s="1"/>
      <c r="C1538" s="844"/>
      <c r="D1538" s="845" t="s">
        <v>408</v>
      </c>
      <c r="E1538" s="846"/>
      <c r="F1538" s="846"/>
      <c r="G1538" s="846"/>
      <c r="H1538" s="846"/>
      <c r="I1538" s="846"/>
      <c r="J1538" s="847"/>
      <c r="K1538" s="848" t="s">
        <v>410</v>
      </c>
      <c r="L1538" s="848" t="s">
        <v>410</v>
      </c>
      <c r="M1538" s="848" t="s">
        <v>410</v>
      </c>
      <c r="N1538" s="848" t="s">
        <v>410</v>
      </c>
      <c r="O1538" s="848"/>
      <c r="P1538" s="848"/>
      <c r="Q1538" s="848"/>
      <c r="R1538" s="848"/>
      <c r="S1538" s="848"/>
      <c r="T1538" s="849"/>
      <c r="U1538" s="837"/>
    </row>
    <row r="1539" spans="1:21" s="2" customFormat="1" ht="48.6" customHeight="1" x14ac:dyDescent="0.25">
      <c r="A1539" s="1"/>
      <c r="B1539" s="1"/>
      <c r="C1539" s="850" t="s">
        <v>411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402</v>
      </c>
      <c r="E1540" s="639"/>
      <c r="F1540" s="639"/>
      <c r="G1540" s="639"/>
      <c r="H1540" s="639"/>
      <c r="I1540" s="639"/>
      <c r="J1540" s="853"/>
      <c r="K1540" s="854" t="s">
        <v>410</v>
      </c>
      <c r="L1540" s="854" t="s">
        <v>410</v>
      </c>
      <c r="M1540" s="854" t="s">
        <v>410</v>
      </c>
      <c r="N1540" s="854" t="s">
        <v>410</v>
      </c>
      <c r="O1540" s="854"/>
      <c r="P1540" s="854"/>
      <c r="Q1540" s="854"/>
      <c r="R1540" s="854"/>
      <c r="S1540" s="854"/>
      <c r="T1540" s="855"/>
      <c r="U1540" s="837"/>
    </row>
    <row r="1541" spans="1:21" s="2" customFormat="1" ht="41.25" customHeight="1" x14ac:dyDescent="0.25">
      <c r="A1541" s="1"/>
      <c r="B1541" s="1"/>
      <c r="C1541" s="838"/>
      <c r="D1541" s="642" t="s">
        <v>403</v>
      </c>
      <c r="E1541" s="643"/>
      <c r="F1541" s="643"/>
      <c r="G1541" s="643"/>
      <c r="H1541" s="643"/>
      <c r="I1541" s="643"/>
      <c r="J1541" s="839"/>
      <c r="K1541" s="840" t="s">
        <v>410</v>
      </c>
      <c r="L1541" s="840" t="s">
        <v>410</v>
      </c>
      <c r="M1541" s="840" t="s">
        <v>410</v>
      </c>
      <c r="N1541" s="840" t="s">
        <v>410</v>
      </c>
      <c r="O1541" s="840"/>
      <c r="P1541" s="840"/>
      <c r="Q1541" s="840"/>
      <c r="R1541" s="840"/>
      <c r="S1541" s="840"/>
      <c r="T1541" s="841"/>
      <c r="U1541" s="837"/>
    </row>
    <row r="1542" spans="1:21" s="2" customFormat="1" ht="41.25" customHeight="1" x14ac:dyDescent="0.25">
      <c r="A1542" s="1"/>
      <c r="B1542" s="1"/>
      <c r="C1542" s="838"/>
      <c r="D1542" s="642" t="s">
        <v>404</v>
      </c>
      <c r="E1542" s="643"/>
      <c r="F1542" s="643"/>
      <c r="G1542" s="643"/>
      <c r="H1542" s="643"/>
      <c r="I1542" s="643"/>
      <c r="J1542" s="839"/>
      <c r="K1542" s="840" t="s">
        <v>410</v>
      </c>
      <c r="L1542" s="840" t="s">
        <v>410</v>
      </c>
      <c r="M1542" s="840" t="s">
        <v>410</v>
      </c>
      <c r="N1542" s="840" t="s">
        <v>410</v>
      </c>
      <c r="O1542" s="840"/>
      <c r="P1542" s="840"/>
      <c r="Q1542" s="840"/>
      <c r="R1542" s="840"/>
      <c r="S1542" s="840"/>
      <c r="T1542" s="841"/>
      <c r="U1542" s="837"/>
    </row>
    <row r="1543" spans="1:21" s="2" customFormat="1" ht="41.25" customHeight="1" x14ac:dyDescent="0.25">
      <c r="A1543" s="1"/>
      <c r="B1543" s="1"/>
      <c r="C1543" s="838"/>
      <c r="D1543" s="642" t="s">
        <v>405</v>
      </c>
      <c r="E1543" s="643"/>
      <c r="F1543" s="643"/>
      <c r="G1543" s="643"/>
      <c r="H1543" s="643"/>
      <c r="I1543" s="643"/>
      <c r="J1543" s="839"/>
      <c r="K1543" s="840" t="s">
        <v>410</v>
      </c>
      <c r="L1543" s="840" t="s">
        <v>410</v>
      </c>
      <c r="M1543" s="840" t="s">
        <v>410</v>
      </c>
      <c r="N1543" s="840" t="s">
        <v>410</v>
      </c>
      <c r="O1543" s="840"/>
      <c r="P1543" s="840"/>
      <c r="Q1543" s="840"/>
      <c r="R1543" s="840"/>
      <c r="S1543" s="840"/>
      <c r="T1543" s="841"/>
      <c r="U1543" s="837"/>
    </row>
    <row r="1544" spans="1:21" s="2" customFormat="1" ht="41.25" customHeight="1" x14ac:dyDescent="0.25">
      <c r="A1544" s="1"/>
      <c r="B1544" s="1"/>
      <c r="C1544" s="838"/>
      <c r="D1544" s="642" t="s">
        <v>406</v>
      </c>
      <c r="E1544" s="643"/>
      <c r="F1544" s="643"/>
      <c r="G1544" s="643"/>
      <c r="H1544" s="643"/>
      <c r="I1544" s="643"/>
      <c r="J1544" s="839"/>
      <c r="K1544" s="840" t="s">
        <v>410</v>
      </c>
      <c r="L1544" s="840" t="s">
        <v>410</v>
      </c>
      <c r="M1544" s="840" t="s">
        <v>410</v>
      </c>
      <c r="N1544" s="840" t="s">
        <v>410</v>
      </c>
      <c r="O1544" s="840"/>
      <c r="P1544" s="840"/>
      <c r="Q1544" s="840"/>
      <c r="R1544" s="840"/>
      <c r="S1544" s="840"/>
      <c r="T1544" s="841"/>
      <c r="U1544" s="837"/>
    </row>
    <row r="1545" spans="1:21" s="2" customFormat="1" ht="41.25" customHeight="1" x14ac:dyDescent="0.25">
      <c r="A1545" s="1"/>
      <c r="B1545" s="1"/>
      <c r="C1545" s="838"/>
      <c r="D1545" s="642" t="s">
        <v>407</v>
      </c>
      <c r="E1545" s="643"/>
      <c r="F1545" s="643"/>
      <c r="G1545" s="643"/>
      <c r="H1545" s="643"/>
      <c r="I1545" s="643"/>
      <c r="J1545" s="839"/>
      <c r="K1545" s="842" t="s">
        <v>410</v>
      </c>
      <c r="L1545" s="842" t="s">
        <v>410</v>
      </c>
      <c r="M1545" s="842" t="s">
        <v>410</v>
      </c>
      <c r="N1545" s="842" t="s">
        <v>410</v>
      </c>
      <c r="O1545" s="842"/>
      <c r="P1545" s="842"/>
      <c r="Q1545" s="842"/>
      <c r="R1545" s="842"/>
      <c r="S1545" s="842"/>
      <c r="T1545" s="843"/>
      <c r="U1545" s="837"/>
    </row>
    <row r="1546" spans="1:21" s="2" customFormat="1" ht="62.1" customHeight="1" thickBot="1" x14ac:dyDescent="0.3">
      <c r="A1546" s="1"/>
      <c r="B1546" s="1"/>
      <c r="C1546" s="856"/>
      <c r="D1546" s="646" t="s">
        <v>408</v>
      </c>
      <c r="E1546" s="647"/>
      <c r="F1546" s="647"/>
      <c r="G1546" s="647"/>
      <c r="H1546" s="647"/>
      <c r="I1546" s="647"/>
      <c r="J1546" s="857"/>
      <c r="K1546" s="858" t="s">
        <v>410</v>
      </c>
      <c r="L1546" s="858" t="s">
        <v>410</v>
      </c>
      <c r="M1546" s="858" t="s">
        <v>410</v>
      </c>
      <c r="N1546" s="858" t="s">
        <v>410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413</v>
      </c>
      <c r="D1634" s="318"/>
      <c r="E1634" s="318"/>
      <c r="F1634" s="318"/>
      <c r="G1634" s="318"/>
      <c r="H1634" s="318"/>
      <c r="I1634" s="318"/>
      <c r="J1634" s="319"/>
      <c r="K1634" s="862" t="s">
        <v>414</v>
      </c>
      <c r="L1634" s="863"/>
      <c r="M1634" s="863"/>
      <c r="N1634" s="863"/>
      <c r="O1634" s="863"/>
      <c r="P1634" s="863"/>
      <c r="Q1634" s="863"/>
      <c r="R1634" s="864"/>
      <c r="S1634" s="772">
        <v>0</v>
      </c>
      <c r="T1634" s="865"/>
      <c r="U1634" s="297"/>
    </row>
    <row r="1635" spans="1:21" s="518" customFormat="1" ht="60.75" customHeight="1" x14ac:dyDescent="0.25">
      <c r="A1635" s="1"/>
      <c r="B1635" s="105"/>
      <c r="C1635" s="329" t="s">
        <v>415</v>
      </c>
      <c r="D1635" s="330"/>
      <c r="E1635" s="330"/>
      <c r="F1635" s="330"/>
      <c r="G1635" s="330"/>
      <c r="H1635" s="330"/>
      <c r="I1635" s="330"/>
      <c r="J1635" s="331"/>
      <c r="K1635" s="866" t="s">
        <v>416</v>
      </c>
      <c r="L1635" s="867"/>
      <c r="M1635" s="867"/>
      <c r="N1635" s="867"/>
      <c r="O1635" s="867"/>
      <c r="P1635" s="867"/>
      <c r="Q1635" s="867"/>
      <c r="R1635" s="868"/>
      <c r="S1635" s="762">
        <v>0</v>
      </c>
      <c r="T1635" s="869"/>
      <c r="U1635" s="297"/>
    </row>
    <row r="1636" spans="1:21" s="518" customFormat="1" ht="60.75" customHeight="1" x14ac:dyDescent="0.25">
      <c r="A1636" s="1"/>
      <c r="B1636" s="105"/>
      <c r="C1636" s="329" t="s">
        <v>417</v>
      </c>
      <c r="D1636" s="330"/>
      <c r="E1636" s="330"/>
      <c r="F1636" s="330"/>
      <c r="G1636" s="330"/>
      <c r="H1636" s="330"/>
      <c r="I1636" s="330"/>
      <c r="J1636" s="331"/>
      <c r="K1636" s="866" t="s">
        <v>418</v>
      </c>
      <c r="L1636" s="867"/>
      <c r="M1636" s="867"/>
      <c r="N1636" s="867"/>
      <c r="O1636" s="867"/>
      <c r="P1636" s="867"/>
      <c r="Q1636" s="867"/>
      <c r="R1636" s="868"/>
      <c r="S1636" s="762">
        <v>0</v>
      </c>
      <c r="T1636" s="869"/>
      <c r="U1636" s="297"/>
    </row>
    <row r="1637" spans="1:21" s="518" customFormat="1" ht="60.75" customHeight="1" x14ac:dyDescent="0.25">
      <c r="A1637" s="1"/>
      <c r="B1637" s="105"/>
      <c r="C1637" s="329" t="s">
        <v>419</v>
      </c>
      <c r="D1637" s="330"/>
      <c r="E1637" s="330"/>
      <c r="F1637" s="330"/>
      <c r="G1637" s="330"/>
      <c r="H1637" s="330"/>
      <c r="I1637" s="330"/>
      <c r="J1637" s="331"/>
      <c r="K1637" s="866" t="s">
        <v>420</v>
      </c>
      <c r="L1637" s="867"/>
      <c r="M1637" s="867"/>
      <c r="N1637" s="867"/>
      <c r="O1637" s="867"/>
      <c r="P1637" s="867"/>
      <c r="Q1637" s="867"/>
      <c r="R1637" s="868"/>
      <c r="S1637" s="762">
        <v>0</v>
      </c>
      <c r="T1637" s="869"/>
      <c r="U1637" s="297"/>
    </row>
    <row r="1638" spans="1:21" s="518" customFormat="1" ht="60.75" customHeight="1" x14ac:dyDescent="0.25">
      <c r="A1638" s="1"/>
      <c r="B1638" s="105"/>
      <c r="C1638" s="329" t="s">
        <v>421</v>
      </c>
      <c r="D1638" s="330"/>
      <c r="E1638" s="330"/>
      <c r="F1638" s="330"/>
      <c r="G1638" s="330"/>
      <c r="H1638" s="330"/>
      <c r="I1638" s="330"/>
      <c r="J1638" s="331"/>
      <c r="K1638" s="866" t="s">
        <v>422</v>
      </c>
      <c r="L1638" s="867"/>
      <c r="M1638" s="867"/>
      <c r="N1638" s="867"/>
      <c r="O1638" s="867"/>
      <c r="P1638" s="867"/>
      <c r="Q1638" s="867"/>
      <c r="R1638" s="868"/>
      <c r="S1638" s="762">
        <v>0</v>
      </c>
      <c r="T1638" s="869"/>
      <c r="U1638" s="297"/>
    </row>
    <row r="1639" spans="1:21" s="518" customFormat="1" ht="31.5" customHeight="1" x14ac:dyDescent="0.25">
      <c r="A1639" s="1"/>
      <c r="B1639" s="105"/>
      <c r="C1639" s="850" t="s">
        <v>423</v>
      </c>
      <c r="D1639" s="851"/>
      <c r="E1639" s="851"/>
      <c r="F1639" s="851"/>
      <c r="G1639" s="851"/>
      <c r="H1639" s="851"/>
      <c r="I1639" s="851"/>
      <c r="J1639" s="852"/>
      <c r="K1639" s="870" t="s">
        <v>424</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426</v>
      </c>
      <c r="D1641" s="851"/>
      <c r="E1641" s="851"/>
      <c r="F1641" s="851"/>
      <c r="G1641" s="851"/>
      <c r="H1641" s="851"/>
      <c r="I1641" s="851"/>
      <c r="J1641" s="852"/>
      <c r="K1641" s="870" t="s">
        <v>427</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425</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428</v>
      </c>
      <c r="D1643" s="330"/>
      <c r="E1643" s="330"/>
      <c r="F1643" s="330"/>
      <c r="G1643" s="330"/>
      <c r="H1643" s="330"/>
      <c r="I1643" s="330"/>
      <c r="J1643" s="331"/>
      <c r="K1643" s="866" t="s">
        <v>429</v>
      </c>
      <c r="L1643" s="867"/>
      <c r="M1643" s="867"/>
      <c r="N1643" s="867"/>
      <c r="O1643" s="867"/>
      <c r="P1643" s="867"/>
      <c r="Q1643" s="867"/>
      <c r="R1643" s="868"/>
      <c r="S1643" s="762">
        <v>0</v>
      </c>
      <c r="T1643" s="869"/>
      <c r="U1643" s="297"/>
    </row>
    <row r="1644" spans="1:21" s="518" customFormat="1" ht="60.75" customHeight="1" x14ac:dyDescent="0.25">
      <c r="A1644" s="1"/>
      <c r="B1644" s="105"/>
      <c r="C1644" s="329" t="s">
        <v>430</v>
      </c>
      <c r="D1644" s="330"/>
      <c r="E1644" s="330"/>
      <c r="F1644" s="330"/>
      <c r="G1644" s="330"/>
      <c r="H1644" s="330"/>
      <c r="I1644" s="330"/>
      <c r="J1644" s="331"/>
      <c r="K1644" s="866" t="s">
        <v>431</v>
      </c>
      <c r="L1644" s="867"/>
      <c r="M1644" s="867"/>
      <c r="N1644" s="867"/>
      <c r="O1644" s="867"/>
      <c r="P1644" s="867"/>
      <c r="Q1644" s="867"/>
      <c r="R1644" s="868"/>
      <c r="S1644" s="762">
        <v>0</v>
      </c>
      <c r="T1644" s="869"/>
      <c r="U1644" s="297"/>
    </row>
    <row r="1645" spans="1:21" s="518" customFormat="1" ht="60.75" customHeight="1" x14ac:dyDescent="0.25">
      <c r="A1645" s="1"/>
      <c r="B1645" s="105"/>
      <c r="C1645" s="329" t="s">
        <v>432</v>
      </c>
      <c r="D1645" s="330"/>
      <c r="E1645" s="330"/>
      <c r="F1645" s="330"/>
      <c r="G1645" s="330"/>
      <c r="H1645" s="330"/>
      <c r="I1645" s="330"/>
      <c r="J1645" s="331"/>
      <c r="K1645" s="866" t="s">
        <v>433</v>
      </c>
      <c r="L1645" s="867"/>
      <c r="M1645" s="867"/>
      <c r="N1645" s="867"/>
      <c r="O1645" s="867"/>
      <c r="P1645" s="867"/>
      <c r="Q1645" s="867"/>
      <c r="R1645" s="868"/>
      <c r="S1645" s="762">
        <v>0</v>
      </c>
      <c r="T1645" s="869"/>
      <c r="U1645" s="297"/>
    </row>
    <row r="1646" spans="1:21" s="2" customFormat="1" ht="60.75" customHeight="1" x14ac:dyDescent="0.25">
      <c r="A1646" s="1"/>
      <c r="B1646" s="105"/>
      <c r="C1646" s="329" t="s">
        <v>434</v>
      </c>
      <c r="D1646" s="330"/>
      <c r="E1646" s="330"/>
      <c r="F1646" s="330"/>
      <c r="G1646" s="330"/>
      <c r="H1646" s="330"/>
      <c r="I1646" s="330"/>
      <c r="J1646" s="331"/>
      <c r="K1646" s="866" t="s">
        <v>435</v>
      </c>
      <c r="L1646" s="867"/>
      <c r="M1646" s="867"/>
      <c r="N1646" s="867"/>
      <c r="O1646" s="867"/>
      <c r="P1646" s="867"/>
      <c r="Q1646" s="867"/>
      <c r="R1646" s="868"/>
      <c r="S1646" s="762">
        <v>0</v>
      </c>
      <c r="T1646" s="869"/>
      <c r="U1646" s="297"/>
    </row>
    <row r="1647" spans="1:21" s="2" customFormat="1" ht="60.75" customHeight="1" x14ac:dyDescent="0.25">
      <c r="A1647" s="1"/>
      <c r="B1647" s="105"/>
      <c r="C1647" s="329" t="s">
        <v>436</v>
      </c>
      <c r="D1647" s="330"/>
      <c r="E1647" s="330"/>
      <c r="F1647" s="330"/>
      <c r="G1647" s="330"/>
      <c r="H1647" s="330"/>
      <c r="I1647" s="330"/>
      <c r="J1647" s="331"/>
      <c r="K1647" s="866" t="s">
        <v>437</v>
      </c>
      <c r="L1647" s="867"/>
      <c r="M1647" s="867"/>
      <c r="N1647" s="867"/>
      <c r="O1647" s="867"/>
      <c r="P1647" s="867"/>
      <c r="Q1647" s="867"/>
      <c r="R1647" s="868"/>
      <c r="S1647" s="762">
        <v>0</v>
      </c>
      <c r="T1647" s="869"/>
      <c r="U1647" s="297"/>
    </row>
    <row r="1648" spans="1:21" s="2" customFormat="1" ht="60.75" customHeight="1" x14ac:dyDescent="0.25">
      <c r="A1648" s="1"/>
      <c r="B1648" s="105"/>
      <c r="C1648" s="329" t="s">
        <v>438</v>
      </c>
      <c r="D1648" s="330"/>
      <c r="E1648" s="330"/>
      <c r="F1648" s="330"/>
      <c r="G1648" s="330"/>
      <c r="H1648" s="330"/>
      <c r="I1648" s="330"/>
      <c r="J1648" s="331"/>
      <c r="K1648" s="866" t="s">
        <v>439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440</v>
      </c>
      <c r="D1649" s="336"/>
      <c r="E1649" s="336"/>
      <c r="F1649" s="336"/>
      <c r="G1649" s="336"/>
      <c r="H1649" s="336"/>
      <c r="I1649" s="336"/>
      <c r="J1649" s="337"/>
      <c r="K1649" s="323" t="s">
        <v>441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443</v>
      </c>
      <c r="D1731" s="318"/>
      <c r="E1731" s="318"/>
      <c r="F1731" s="318"/>
      <c r="G1731" s="318"/>
      <c r="H1731" s="318"/>
      <c r="I1731" s="318"/>
      <c r="J1731" s="319"/>
      <c r="K1731" s="302" t="s">
        <v>444</v>
      </c>
      <c r="L1731" s="303"/>
      <c r="M1731" s="303"/>
      <c r="N1731" s="303"/>
      <c r="O1731" s="303"/>
      <c r="P1731" s="303"/>
      <c r="Q1731" s="303"/>
      <c r="R1731" s="304"/>
      <c r="S1731" s="772">
        <v>0</v>
      </c>
      <c r="T1731" s="865"/>
      <c r="U1731" s="297"/>
    </row>
    <row r="1732" spans="1:21" s="518" customFormat="1" ht="48.75" customHeight="1" x14ac:dyDescent="0.25">
      <c r="A1732" s="1"/>
      <c r="B1732" s="1"/>
      <c r="C1732" s="329" t="s">
        <v>445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447</v>
      </c>
      <c r="D1734" s="330"/>
      <c r="E1734" s="330"/>
      <c r="F1734" s="330"/>
      <c r="G1734" s="330"/>
      <c r="H1734" s="330"/>
      <c r="I1734" s="330"/>
      <c r="J1734" s="331"/>
      <c r="K1734" s="862" t="s">
        <v>448</v>
      </c>
      <c r="L1734" s="863"/>
      <c r="M1734" s="863"/>
      <c r="N1734" s="863"/>
      <c r="O1734" s="863"/>
      <c r="P1734" s="863"/>
      <c r="Q1734" s="863"/>
      <c r="R1734" s="864"/>
      <c r="S1734" s="762">
        <v>0</v>
      </c>
      <c r="T1734" s="869"/>
      <c r="U1734" s="297"/>
    </row>
    <row r="1735" spans="1:21" s="518" customFormat="1" ht="48.75" customHeight="1" x14ac:dyDescent="0.25">
      <c r="A1735" s="1"/>
      <c r="B1735" s="1"/>
      <c r="C1735" s="329" t="s">
        <v>449</v>
      </c>
      <c r="D1735" s="330"/>
      <c r="E1735" s="330"/>
      <c r="F1735" s="330"/>
      <c r="G1735" s="330"/>
      <c r="H1735" s="330"/>
      <c r="I1735" s="330"/>
      <c r="J1735" s="331"/>
      <c r="K1735" s="866" t="s">
        <v>450</v>
      </c>
      <c r="L1735" s="867"/>
      <c r="M1735" s="867"/>
      <c r="N1735" s="867"/>
      <c r="O1735" s="867"/>
      <c r="P1735" s="867"/>
      <c r="Q1735" s="867"/>
      <c r="R1735" s="868"/>
      <c r="S1735" s="762">
        <v>0</v>
      </c>
      <c r="T1735" s="869"/>
      <c r="U1735" s="297"/>
    </row>
    <row r="1736" spans="1:21" s="518" customFormat="1" ht="48.75" customHeight="1" x14ac:dyDescent="0.25">
      <c r="A1736" s="1"/>
      <c r="B1736" s="1"/>
      <c r="C1736" s="329" t="s">
        <v>451</v>
      </c>
      <c r="D1736" s="330"/>
      <c r="E1736" s="330"/>
      <c r="F1736" s="330"/>
      <c r="G1736" s="330"/>
      <c r="H1736" s="330"/>
      <c r="I1736" s="330"/>
      <c r="J1736" s="331"/>
      <c r="K1736" s="866" t="s">
        <v>452</v>
      </c>
      <c r="L1736" s="867"/>
      <c r="M1736" s="867"/>
      <c r="N1736" s="867"/>
      <c r="O1736" s="867"/>
      <c r="P1736" s="867"/>
      <c r="Q1736" s="867"/>
      <c r="R1736" s="868"/>
      <c r="S1736" s="762">
        <v>0</v>
      </c>
      <c r="T1736" s="869"/>
      <c r="U1736" s="297"/>
    </row>
    <row r="1737" spans="1:21" s="518" customFormat="1" ht="48.75" customHeight="1" x14ac:dyDescent="0.25">
      <c r="A1737" s="1"/>
      <c r="B1737" s="1"/>
      <c r="C1737" s="329" t="s">
        <v>453</v>
      </c>
      <c r="D1737" s="330"/>
      <c r="E1737" s="330"/>
      <c r="F1737" s="330"/>
      <c r="G1737" s="330"/>
      <c r="H1737" s="330"/>
      <c r="I1737" s="330"/>
      <c r="J1737" s="331"/>
      <c r="K1737" s="866" t="s">
        <v>454</v>
      </c>
      <c r="L1737" s="867"/>
      <c r="M1737" s="867"/>
      <c r="N1737" s="867"/>
      <c r="O1737" s="867"/>
      <c r="P1737" s="867"/>
      <c r="Q1737" s="867"/>
      <c r="R1737" s="868"/>
      <c r="S1737" s="762">
        <v>0</v>
      </c>
      <c r="T1737" s="869"/>
      <c r="U1737" s="297"/>
    </row>
    <row r="1738" spans="1:21" s="518" customFormat="1" ht="48.75" customHeight="1" x14ac:dyDescent="0.25">
      <c r="A1738" s="1"/>
      <c r="B1738" s="1"/>
      <c r="C1738" s="329" t="s">
        <v>455</v>
      </c>
      <c r="D1738" s="330"/>
      <c r="E1738" s="330"/>
      <c r="F1738" s="330"/>
      <c r="G1738" s="330"/>
      <c r="H1738" s="330"/>
      <c r="I1738" s="330"/>
      <c r="J1738" s="331"/>
      <c r="K1738" s="866" t="s">
        <v>456</v>
      </c>
      <c r="L1738" s="867"/>
      <c r="M1738" s="867"/>
      <c r="N1738" s="867"/>
      <c r="O1738" s="867"/>
      <c r="P1738" s="867"/>
      <c r="Q1738" s="867"/>
      <c r="R1738" s="868"/>
      <c r="S1738" s="762">
        <v>0</v>
      </c>
      <c r="T1738" s="869"/>
      <c r="U1738" s="297"/>
    </row>
    <row r="1739" spans="1:21" s="518" customFormat="1" ht="48.75" customHeight="1" x14ac:dyDescent="0.25">
      <c r="A1739" s="1"/>
      <c r="B1739" s="1"/>
      <c r="C1739" s="329" t="s">
        <v>457</v>
      </c>
      <c r="D1739" s="330"/>
      <c r="E1739" s="330"/>
      <c r="F1739" s="330"/>
      <c r="G1739" s="330"/>
      <c r="H1739" s="330"/>
      <c r="I1739" s="330"/>
      <c r="J1739" s="331"/>
      <c r="K1739" s="866" t="s">
        <v>458</v>
      </c>
      <c r="L1739" s="867"/>
      <c r="M1739" s="867"/>
      <c r="N1739" s="867"/>
      <c r="O1739" s="867"/>
      <c r="P1739" s="867"/>
      <c r="Q1739" s="867"/>
      <c r="R1739" s="868"/>
      <c r="S1739" s="762">
        <v>0</v>
      </c>
      <c r="T1739" s="869"/>
      <c r="U1739" s="297"/>
    </row>
    <row r="1740" spans="1:21" s="518" customFormat="1" ht="48.75" customHeight="1" x14ac:dyDescent="0.25">
      <c r="A1740" s="1"/>
      <c r="B1740" s="1"/>
      <c r="C1740" s="329" t="s">
        <v>459</v>
      </c>
      <c r="D1740" s="330"/>
      <c r="E1740" s="330"/>
      <c r="F1740" s="330"/>
      <c r="G1740" s="330"/>
      <c r="H1740" s="330"/>
      <c r="I1740" s="330"/>
      <c r="J1740" s="331"/>
      <c r="K1740" s="866" t="s">
        <v>460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461</v>
      </c>
      <c r="D1741" s="336"/>
      <c r="E1741" s="336"/>
      <c r="F1741" s="336"/>
      <c r="G1741" s="336"/>
      <c r="H1741" s="336"/>
      <c r="I1741" s="336"/>
      <c r="J1741" s="337"/>
      <c r="K1741" s="323" t="s">
        <v>462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464</v>
      </c>
      <c r="D1803" s="318"/>
      <c r="E1803" s="318"/>
      <c r="F1803" s="318"/>
      <c r="G1803" s="318"/>
      <c r="H1803" s="318"/>
      <c r="I1803" s="318"/>
      <c r="J1803" s="319"/>
      <c r="K1803" s="862" t="s">
        <v>465</v>
      </c>
      <c r="L1803" s="863"/>
      <c r="M1803" s="863"/>
      <c r="N1803" s="863"/>
      <c r="O1803" s="863"/>
      <c r="P1803" s="863"/>
      <c r="Q1803" s="863"/>
      <c r="R1803" s="864"/>
      <c r="S1803" s="772" t="s">
        <v>339</v>
      </c>
      <c r="T1803" s="865"/>
      <c r="U1803" s="297"/>
    </row>
    <row r="1804" spans="1:21" s="518" customFormat="1" ht="48.75" customHeight="1" x14ac:dyDescent="0.25">
      <c r="A1804" s="1"/>
      <c r="B1804" s="1"/>
      <c r="C1804" s="329" t="s">
        <v>466</v>
      </c>
      <c r="D1804" s="330"/>
      <c r="E1804" s="330"/>
      <c r="F1804" s="330"/>
      <c r="G1804" s="330"/>
      <c r="H1804" s="330"/>
      <c r="I1804" s="330"/>
      <c r="J1804" s="331"/>
      <c r="K1804" s="866" t="s">
        <v>467</v>
      </c>
      <c r="L1804" s="867"/>
      <c r="M1804" s="867"/>
      <c r="N1804" s="867"/>
      <c r="O1804" s="867"/>
      <c r="P1804" s="867"/>
      <c r="Q1804" s="867"/>
      <c r="R1804" s="868"/>
      <c r="S1804" s="762" t="s">
        <v>339</v>
      </c>
      <c r="T1804" s="869"/>
      <c r="U1804" s="297"/>
    </row>
    <row r="1805" spans="1:21" s="518" customFormat="1" ht="48.75" customHeight="1" x14ac:dyDescent="0.25">
      <c r="A1805" s="1"/>
      <c r="B1805" s="1"/>
      <c r="C1805" s="329" t="s">
        <v>468</v>
      </c>
      <c r="D1805" s="330"/>
      <c r="E1805" s="330"/>
      <c r="F1805" s="330"/>
      <c r="G1805" s="330"/>
      <c r="H1805" s="330"/>
      <c r="I1805" s="330"/>
      <c r="J1805" s="331"/>
      <c r="K1805" s="866" t="s">
        <v>469</v>
      </c>
      <c r="L1805" s="867"/>
      <c r="M1805" s="867"/>
      <c r="N1805" s="867"/>
      <c r="O1805" s="867"/>
      <c r="P1805" s="867"/>
      <c r="Q1805" s="867"/>
      <c r="R1805" s="868"/>
      <c r="S1805" s="762" t="s">
        <v>339</v>
      </c>
      <c r="T1805" s="869"/>
      <c r="U1805" s="297"/>
    </row>
    <row r="1806" spans="1:21" s="518" customFormat="1" ht="48.75" customHeight="1" x14ac:dyDescent="0.25">
      <c r="A1806" s="1"/>
      <c r="B1806" s="1"/>
      <c r="C1806" s="329" t="s">
        <v>470</v>
      </c>
      <c r="D1806" s="330"/>
      <c r="E1806" s="330"/>
      <c r="F1806" s="330"/>
      <c r="G1806" s="330"/>
      <c r="H1806" s="330"/>
      <c r="I1806" s="330"/>
      <c r="J1806" s="331"/>
      <c r="K1806" s="866" t="s">
        <v>471</v>
      </c>
      <c r="L1806" s="867"/>
      <c r="M1806" s="867"/>
      <c r="N1806" s="867"/>
      <c r="O1806" s="867"/>
      <c r="P1806" s="867"/>
      <c r="Q1806" s="867"/>
      <c r="R1806" s="868"/>
      <c r="S1806" s="762">
        <v>0</v>
      </c>
      <c r="T1806" s="869"/>
      <c r="U1806" s="297"/>
    </row>
    <row r="1807" spans="1:21" s="518" customFormat="1" ht="48.75" customHeight="1" x14ac:dyDescent="0.25">
      <c r="A1807" s="1"/>
      <c r="B1807" s="1"/>
      <c r="C1807" s="329" t="s">
        <v>472</v>
      </c>
      <c r="D1807" s="330"/>
      <c r="E1807" s="330"/>
      <c r="F1807" s="330"/>
      <c r="G1807" s="330"/>
      <c r="H1807" s="330"/>
      <c r="I1807" s="330"/>
      <c r="J1807" s="331"/>
      <c r="K1807" s="866" t="s">
        <v>473</v>
      </c>
      <c r="L1807" s="867"/>
      <c r="M1807" s="867"/>
      <c r="N1807" s="867"/>
      <c r="O1807" s="867"/>
      <c r="P1807" s="867"/>
      <c r="Q1807" s="867"/>
      <c r="R1807" s="868"/>
      <c r="S1807" s="762" t="s">
        <v>339</v>
      </c>
      <c r="T1807" s="869"/>
      <c r="U1807" s="297"/>
    </row>
    <row r="1808" spans="1:21" s="518" customFormat="1" ht="48.75" customHeight="1" x14ac:dyDescent="0.25">
      <c r="A1808" s="1"/>
      <c r="B1808" s="1"/>
      <c r="C1808" s="329" t="s">
        <v>474</v>
      </c>
      <c r="D1808" s="330"/>
      <c r="E1808" s="330"/>
      <c r="F1808" s="330"/>
      <c r="G1808" s="330"/>
      <c r="H1808" s="330"/>
      <c r="I1808" s="330"/>
      <c r="J1808" s="331"/>
      <c r="K1808" s="866" t="s">
        <v>475</v>
      </c>
      <c r="L1808" s="867"/>
      <c r="M1808" s="867"/>
      <c r="N1808" s="867"/>
      <c r="O1808" s="867"/>
      <c r="P1808" s="867"/>
      <c r="Q1808" s="867"/>
      <c r="R1808" s="868"/>
      <c r="S1808" s="762">
        <v>165</v>
      </c>
      <c r="T1808" s="869"/>
      <c r="U1808" s="297"/>
    </row>
    <row r="1809" spans="1:21" s="518" customFormat="1" ht="63" customHeight="1" x14ac:dyDescent="0.25">
      <c r="A1809" s="1"/>
      <c r="B1809" s="1"/>
      <c r="C1809" s="329" t="s">
        <v>476</v>
      </c>
      <c r="D1809" s="330"/>
      <c r="E1809" s="330"/>
      <c r="F1809" s="330"/>
      <c r="G1809" s="330"/>
      <c r="H1809" s="330"/>
      <c r="I1809" s="330"/>
      <c r="J1809" s="331"/>
      <c r="K1809" s="866" t="s">
        <v>477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478</v>
      </c>
      <c r="D1810" s="336"/>
      <c r="E1810" s="336"/>
      <c r="F1810" s="336"/>
      <c r="G1810" s="336"/>
      <c r="H1810" s="336"/>
      <c r="I1810" s="336"/>
      <c r="J1810" s="337"/>
      <c r="K1810" s="323" t="s">
        <v>479</v>
      </c>
      <c r="L1810" s="324"/>
      <c r="M1810" s="324"/>
      <c r="N1810" s="324"/>
      <c r="O1810" s="324"/>
      <c r="P1810" s="324"/>
      <c r="Q1810" s="324"/>
      <c r="R1810" s="325"/>
      <c r="S1810" s="767">
        <v>49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464</v>
      </c>
      <c r="D1814" s="318"/>
      <c r="E1814" s="318"/>
      <c r="F1814" s="318"/>
      <c r="G1814" s="318"/>
      <c r="H1814" s="318"/>
      <c r="I1814" s="318"/>
      <c r="J1814" s="319"/>
      <c r="K1814" s="814" t="s">
        <v>339</v>
      </c>
      <c r="L1814" s="815" t="s">
        <v>339</v>
      </c>
      <c r="M1814" s="815" t="s">
        <v>339</v>
      </c>
      <c r="N1814" s="815" t="s">
        <v>339</v>
      </c>
      <c r="O1814" s="815"/>
      <c r="P1814" s="815"/>
      <c r="Q1814" s="815"/>
      <c r="R1814" s="815"/>
      <c r="S1814" s="815"/>
      <c r="T1814" s="816"/>
      <c r="U1814" s="297"/>
    </row>
    <row r="1815" spans="1:21" s="518" customFormat="1" ht="48.75" customHeight="1" x14ac:dyDescent="0.25">
      <c r="A1815" s="1"/>
      <c r="B1815" s="1"/>
      <c r="C1815" s="329" t="s">
        <v>466</v>
      </c>
      <c r="D1815" s="330"/>
      <c r="E1815" s="330"/>
      <c r="F1815" s="330"/>
      <c r="G1815" s="330"/>
      <c r="H1815" s="330"/>
      <c r="I1815" s="330"/>
      <c r="J1815" s="331"/>
      <c r="K1815" s="814"/>
      <c r="L1815" s="815" t="s">
        <v>339</v>
      </c>
      <c r="M1815" s="815"/>
      <c r="N1815" s="815"/>
      <c r="O1815" s="815"/>
      <c r="P1815" s="815"/>
      <c r="Q1815" s="815"/>
      <c r="R1815" s="815"/>
      <c r="S1815" s="815"/>
      <c r="T1815" s="816"/>
      <c r="U1815" s="297"/>
    </row>
    <row r="1816" spans="1:21" s="518" customFormat="1" ht="48.75" customHeight="1" x14ac:dyDescent="0.25">
      <c r="A1816" s="1"/>
      <c r="B1816" s="1"/>
      <c r="C1816" s="329" t="s">
        <v>468</v>
      </c>
      <c r="D1816" s="330"/>
      <c r="E1816" s="330"/>
      <c r="F1816" s="330"/>
      <c r="G1816" s="330"/>
      <c r="H1816" s="330"/>
      <c r="I1816" s="330"/>
      <c r="J1816" s="331"/>
      <c r="K1816" s="814"/>
      <c r="L1816" s="815" t="s">
        <v>339</v>
      </c>
      <c r="M1816" s="815"/>
      <c r="N1816" s="815"/>
      <c r="O1816" s="815"/>
      <c r="P1816" s="815"/>
      <c r="Q1816" s="815"/>
      <c r="R1816" s="815"/>
      <c r="S1816" s="815"/>
      <c r="T1816" s="816"/>
      <c r="U1816" s="297"/>
    </row>
    <row r="1817" spans="1:21" s="518" customFormat="1" ht="48.75" customHeight="1" x14ac:dyDescent="0.25">
      <c r="A1817" s="1"/>
      <c r="B1817" s="1"/>
      <c r="C1817" s="329" t="s">
        <v>470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472</v>
      </c>
      <c r="D1818" s="330"/>
      <c r="E1818" s="330"/>
      <c r="F1818" s="330"/>
      <c r="G1818" s="330"/>
      <c r="H1818" s="330"/>
      <c r="I1818" s="330"/>
      <c r="J1818" s="331"/>
      <c r="K1818" s="814" t="s">
        <v>339</v>
      </c>
      <c r="L1818" s="815" t="s">
        <v>339</v>
      </c>
      <c r="M1818" s="815" t="s">
        <v>339</v>
      </c>
      <c r="N1818" s="815" t="s">
        <v>339</v>
      </c>
      <c r="O1818" s="815"/>
      <c r="P1818" s="815"/>
      <c r="Q1818" s="815"/>
      <c r="R1818" s="815"/>
      <c r="S1818" s="815"/>
      <c r="T1818" s="816"/>
      <c r="U1818" s="297"/>
    </row>
    <row r="1819" spans="1:21" s="518" customFormat="1" ht="48.75" customHeight="1" x14ac:dyDescent="0.25">
      <c r="A1819" s="1"/>
      <c r="B1819" s="1"/>
      <c r="C1819" s="329" t="s">
        <v>474</v>
      </c>
      <c r="D1819" s="330"/>
      <c r="E1819" s="330"/>
      <c r="F1819" s="330"/>
      <c r="G1819" s="330"/>
      <c r="H1819" s="330"/>
      <c r="I1819" s="330"/>
      <c r="J1819" s="331"/>
      <c r="K1819" s="814">
        <v>31</v>
      </c>
      <c r="L1819" s="815">
        <v>44</v>
      </c>
      <c r="M1819" s="815">
        <v>45</v>
      </c>
      <c r="N1819" s="815">
        <v>45</v>
      </c>
      <c r="O1819" s="815"/>
      <c r="P1819" s="815"/>
      <c r="Q1819" s="815"/>
      <c r="R1819" s="815"/>
      <c r="S1819" s="815"/>
      <c r="T1819" s="816"/>
      <c r="U1819" s="297"/>
    </row>
    <row r="1820" spans="1:21" s="518" customFormat="1" ht="48.75" customHeight="1" x14ac:dyDescent="0.25">
      <c r="A1820" s="1"/>
      <c r="B1820" s="1"/>
      <c r="C1820" s="329" t="s">
        <v>476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478</v>
      </c>
      <c r="D1821" s="336"/>
      <c r="E1821" s="336"/>
      <c r="F1821" s="336"/>
      <c r="G1821" s="336"/>
      <c r="H1821" s="336"/>
      <c r="I1821" s="336"/>
      <c r="J1821" s="337"/>
      <c r="K1821" s="817" t="s">
        <v>339</v>
      </c>
      <c r="L1821" s="818">
        <v>27</v>
      </c>
      <c r="M1821" s="818">
        <v>22</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481</v>
      </c>
      <c r="D1860" s="532"/>
      <c r="E1860" s="532"/>
      <c r="F1860" s="532"/>
      <c r="G1860" s="532"/>
      <c r="H1860" s="532"/>
      <c r="I1860" s="532"/>
      <c r="J1860" s="533"/>
      <c r="K1860" s="862" t="s">
        <v>482</v>
      </c>
      <c r="L1860" s="863"/>
      <c r="M1860" s="863"/>
      <c r="N1860" s="863"/>
      <c r="O1860" s="863"/>
      <c r="P1860" s="863"/>
      <c r="Q1860" s="863"/>
      <c r="R1860" s="864"/>
      <c r="S1860" s="772">
        <v>162</v>
      </c>
      <c r="T1860" s="865"/>
      <c r="U1860" s="297"/>
    </row>
    <row r="1861" spans="1:21" s="518" customFormat="1" ht="48.75" customHeight="1" x14ac:dyDescent="0.25">
      <c r="A1861" s="1"/>
      <c r="B1861" s="105"/>
      <c r="C1861" s="641"/>
      <c r="D1861" s="592" t="s">
        <v>483</v>
      </c>
      <c r="E1861" s="593"/>
      <c r="F1861" s="593"/>
      <c r="G1861" s="593"/>
      <c r="H1861" s="593"/>
      <c r="I1861" s="593"/>
      <c r="J1861" s="594"/>
      <c r="K1861" s="895" t="s">
        <v>484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485</v>
      </c>
      <c r="E1862" s="598"/>
      <c r="F1862" s="598"/>
      <c r="G1862" s="598"/>
      <c r="H1862" s="598"/>
      <c r="I1862" s="598"/>
      <c r="J1862" s="599"/>
      <c r="K1862" s="900" t="s">
        <v>486</v>
      </c>
      <c r="L1862" s="901"/>
      <c r="M1862" s="901"/>
      <c r="N1862" s="901"/>
      <c r="O1862" s="901"/>
      <c r="P1862" s="901"/>
      <c r="Q1862" s="901"/>
      <c r="R1862" s="902"/>
      <c r="S1862" s="903">
        <v>162</v>
      </c>
      <c r="T1862" s="904"/>
      <c r="U1862" s="297"/>
    </row>
    <row r="1863" spans="1:21" s="518" customFormat="1" ht="48.75" customHeight="1" x14ac:dyDescent="0.25">
      <c r="A1863" s="1"/>
      <c r="B1863" s="105"/>
      <c r="C1863" s="195"/>
      <c r="D1863" s="597" t="s">
        <v>487</v>
      </c>
      <c r="E1863" s="598"/>
      <c r="F1863" s="598"/>
      <c r="G1863" s="598"/>
      <c r="H1863" s="598"/>
      <c r="I1863" s="598"/>
      <c r="J1863" s="599"/>
      <c r="K1863" s="900" t="s">
        <v>488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489</v>
      </c>
      <c r="E1864" s="598"/>
      <c r="F1864" s="598"/>
      <c r="G1864" s="598"/>
      <c r="H1864" s="598"/>
      <c r="I1864" s="598"/>
      <c r="J1864" s="599"/>
      <c r="K1864" s="900" t="s">
        <v>490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491</v>
      </c>
      <c r="E1865" s="598"/>
      <c r="F1865" s="598"/>
      <c r="G1865" s="598"/>
      <c r="H1865" s="598"/>
      <c r="I1865" s="598"/>
      <c r="J1865" s="599"/>
      <c r="K1865" s="900" t="s">
        <v>492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493</v>
      </c>
      <c r="E1866" s="598"/>
      <c r="F1866" s="598"/>
      <c r="G1866" s="598"/>
      <c r="H1866" s="598"/>
      <c r="I1866" s="598"/>
      <c r="J1866" s="599"/>
      <c r="K1866" s="900" t="s">
        <v>494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495</v>
      </c>
      <c r="E1867" s="598"/>
      <c r="F1867" s="598"/>
      <c r="G1867" s="598"/>
      <c r="H1867" s="598"/>
      <c r="I1867" s="598"/>
      <c r="J1867" s="599"/>
      <c r="K1867" s="900" t="s">
        <v>496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497</v>
      </c>
      <c r="E1868" s="603"/>
      <c r="F1868" s="603"/>
      <c r="G1868" s="603"/>
      <c r="H1868" s="603"/>
      <c r="I1868" s="603"/>
      <c r="J1868" s="604"/>
      <c r="K1868" s="906" t="s">
        <v>498</v>
      </c>
      <c r="L1868" s="907"/>
      <c r="M1868" s="907"/>
      <c r="N1868" s="907"/>
      <c r="O1868" s="907"/>
      <c r="P1868" s="907"/>
      <c r="Q1868" s="907"/>
      <c r="R1868" s="908"/>
      <c r="S1868" s="756">
        <v>0</v>
      </c>
      <c r="T1868" s="909"/>
      <c r="U1868" s="297"/>
    </row>
    <row r="1869" spans="1:21" s="518" customFormat="1" ht="48.75" customHeight="1" x14ac:dyDescent="0.25">
      <c r="A1869" s="1"/>
      <c r="B1869" s="105"/>
      <c r="C1869" s="329" t="s">
        <v>499</v>
      </c>
      <c r="D1869" s="330"/>
      <c r="E1869" s="330"/>
      <c r="F1869" s="330"/>
      <c r="G1869" s="330"/>
      <c r="H1869" s="330"/>
      <c r="I1869" s="330"/>
      <c r="J1869" s="331"/>
      <c r="K1869" s="866" t="s">
        <v>500</v>
      </c>
      <c r="L1869" s="867"/>
      <c r="M1869" s="867"/>
      <c r="N1869" s="867"/>
      <c r="O1869" s="867"/>
      <c r="P1869" s="867"/>
      <c r="Q1869" s="867"/>
      <c r="R1869" s="868"/>
      <c r="S1869" s="762">
        <v>0</v>
      </c>
      <c r="T1869" s="869"/>
      <c r="U1869" s="297"/>
    </row>
    <row r="1870" spans="1:21" s="518" customFormat="1" ht="48.75" customHeight="1" x14ac:dyDescent="0.25">
      <c r="A1870" s="1"/>
      <c r="B1870" s="105"/>
      <c r="C1870" s="329" t="s">
        <v>501</v>
      </c>
      <c r="D1870" s="330"/>
      <c r="E1870" s="330"/>
      <c r="F1870" s="330"/>
      <c r="G1870" s="330"/>
      <c r="H1870" s="330"/>
      <c r="I1870" s="330"/>
      <c r="J1870" s="331"/>
      <c r="K1870" s="866" t="s">
        <v>502</v>
      </c>
      <c r="L1870" s="867"/>
      <c r="M1870" s="867"/>
      <c r="N1870" s="867"/>
      <c r="O1870" s="867"/>
      <c r="P1870" s="867"/>
      <c r="Q1870" s="867"/>
      <c r="R1870" s="868"/>
      <c r="S1870" s="762">
        <v>0</v>
      </c>
      <c r="T1870" s="869"/>
      <c r="U1870" s="297"/>
    </row>
    <row r="1871" spans="1:21" s="518" customFormat="1" ht="48.75" customHeight="1" x14ac:dyDescent="0.25">
      <c r="A1871" s="1"/>
      <c r="B1871" s="105"/>
      <c r="C1871" s="329" t="s">
        <v>503</v>
      </c>
      <c r="D1871" s="330"/>
      <c r="E1871" s="330"/>
      <c r="F1871" s="330"/>
      <c r="G1871" s="330"/>
      <c r="H1871" s="330"/>
      <c r="I1871" s="330"/>
      <c r="J1871" s="331"/>
      <c r="K1871" s="866" t="s">
        <v>504</v>
      </c>
      <c r="L1871" s="867"/>
      <c r="M1871" s="867"/>
      <c r="N1871" s="867"/>
      <c r="O1871" s="867"/>
      <c r="P1871" s="867"/>
      <c r="Q1871" s="867"/>
      <c r="R1871" s="868"/>
      <c r="S1871" s="762">
        <v>0</v>
      </c>
      <c r="T1871" s="869"/>
      <c r="U1871" s="297"/>
    </row>
    <row r="1872" spans="1:21" s="518" customFormat="1" ht="48.75" customHeight="1" x14ac:dyDescent="0.25">
      <c r="A1872" s="1"/>
      <c r="B1872" s="105"/>
      <c r="C1872" s="329" t="s">
        <v>505</v>
      </c>
      <c r="D1872" s="330"/>
      <c r="E1872" s="330"/>
      <c r="F1872" s="330"/>
      <c r="G1872" s="330"/>
      <c r="H1872" s="330"/>
      <c r="I1872" s="330"/>
      <c r="J1872" s="331"/>
      <c r="K1872" s="866" t="s">
        <v>506</v>
      </c>
      <c r="L1872" s="867"/>
      <c r="M1872" s="867"/>
      <c r="N1872" s="867"/>
      <c r="O1872" s="867"/>
      <c r="P1872" s="867"/>
      <c r="Q1872" s="867"/>
      <c r="R1872" s="868"/>
      <c r="S1872" s="762" t="s">
        <v>339</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481</v>
      </c>
      <c r="D1878" s="532"/>
      <c r="E1878" s="532"/>
      <c r="F1878" s="532"/>
      <c r="G1878" s="532"/>
      <c r="H1878" s="532"/>
      <c r="I1878" s="532"/>
      <c r="J1878" s="533"/>
      <c r="K1878" s="814">
        <v>29</v>
      </c>
      <c r="L1878" s="815">
        <v>45</v>
      </c>
      <c r="M1878" s="815">
        <v>43</v>
      </c>
      <c r="N1878" s="815">
        <v>45</v>
      </c>
      <c r="O1878" s="815"/>
      <c r="P1878" s="815"/>
      <c r="Q1878" s="815"/>
      <c r="R1878" s="815"/>
      <c r="S1878" s="815"/>
      <c r="T1878" s="816"/>
      <c r="U1878" s="297"/>
    </row>
    <row r="1879" spans="1:21" s="518" customFormat="1" ht="48.75" customHeight="1" x14ac:dyDescent="0.25">
      <c r="A1879" s="1"/>
      <c r="B1879" s="105"/>
      <c r="C1879" s="641"/>
      <c r="D1879" s="592" t="s">
        <v>483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485</v>
      </c>
      <c r="E1880" s="598"/>
      <c r="F1880" s="598"/>
      <c r="G1880" s="598"/>
      <c r="H1880" s="598"/>
      <c r="I1880" s="598"/>
      <c r="J1880" s="599"/>
      <c r="K1880" s="913">
        <v>29</v>
      </c>
      <c r="L1880" s="914">
        <v>45</v>
      </c>
      <c r="M1880" s="914">
        <v>43</v>
      </c>
      <c r="N1880" s="914">
        <v>45</v>
      </c>
      <c r="O1880" s="914"/>
      <c r="P1880" s="914"/>
      <c r="Q1880" s="914"/>
      <c r="R1880" s="914"/>
      <c r="S1880" s="914"/>
      <c r="T1880" s="915"/>
      <c r="U1880" s="297"/>
    </row>
    <row r="1881" spans="1:21" s="518" customFormat="1" ht="48.75" customHeight="1" x14ac:dyDescent="0.25">
      <c r="A1881" s="1"/>
      <c r="B1881" s="105"/>
      <c r="C1881" s="195"/>
      <c r="D1881" s="597" t="s">
        <v>487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505</v>
      </c>
      <c r="D1890" s="330"/>
      <c r="E1890" s="330"/>
      <c r="F1890" s="330"/>
      <c r="G1890" s="330"/>
      <c r="H1890" s="330"/>
      <c r="I1890" s="330"/>
      <c r="J1890" s="331"/>
      <c r="K1890" s="814" t="s">
        <v>339</v>
      </c>
      <c r="L1890" s="815" t="s">
        <v>339</v>
      </c>
      <c r="M1890" s="815" t="s">
        <v>339</v>
      </c>
      <c r="N1890" s="815" t="s">
        <v>339</v>
      </c>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81</v>
      </c>
      <c r="L1963" s="933" t="s">
        <v>81</v>
      </c>
      <c r="M1963" s="933" t="s">
        <v>81</v>
      </c>
      <c r="N1963" s="933" t="s">
        <v>81</v>
      </c>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81</v>
      </c>
      <c r="L1964" s="933" t="s">
        <v>81</v>
      </c>
      <c r="M1964" s="933" t="s">
        <v>81</v>
      </c>
      <c r="N1964" s="933" t="s">
        <v>81</v>
      </c>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81</v>
      </c>
      <c r="L1965" s="933" t="s">
        <v>81</v>
      </c>
      <c r="M1965" s="933" t="s">
        <v>81</v>
      </c>
      <c r="N1965" s="933" t="s">
        <v>81</v>
      </c>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81</v>
      </c>
      <c r="L1966" s="933" t="s">
        <v>81</v>
      </c>
      <c r="M1966" s="933" t="s">
        <v>81</v>
      </c>
      <c r="N1966" s="933" t="s">
        <v>81</v>
      </c>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81</v>
      </c>
      <c r="L1967" s="933" t="s">
        <v>81</v>
      </c>
      <c r="M1967" s="933" t="s">
        <v>81</v>
      </c>
      <c r="N1967" s="933" t="s">
        <v>81</v>
      </c>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81</v>
      </c>
      <c r="L1968" s="933" t="s">
        <v>81</v>
      </c>
      <c r="M1968" s="933" t="s">
        <v>81</v>
      </c>
      <c r="N1968" s="933" t="s">
        <v>81</v>
      </c>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81</v>
      </c>
      <c r="L1969" s="933" t="s">
        <v>81</v>
      </c>
      <c r="M1969" s="933" t="s">
        <v>81</v>
      </c>
      <c r="N1969" s="933" t="s">
        <v>81</v>
      </c>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81</v>
      </c>
      <c r="L1970" s="933" t="s">
        <v>81</v>
      </c>
      <c r="M1970" s="933" t="s">
        <v>81</v>
      </c>
      <c r="N1970" s="933" t="s">
        <v>81</v>
      </c>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81</v>
      </c>
      <c r="L1971" s="936" t="s">
        <v>81</v>
      </c>
      <c r="M1971" s="936" t="s">
        <v>81</v>
      </c>
      <c r="N1971" s="936" t="s">
        <v>81</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166</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140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v>31</v>
      </c>
      <c r="L2054" s="815">
        <v>45</v>
      </c>
      <c r="M2054" s="815">
        <v>45</v>
      </c>
      <c r="N2054" s="815">
        <v>45</v>
      </c>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v>28</v>
      </c>
      <c r="L2055" s="815">
        <v>39</v>
      </c>
      <c r="M2055" s="815">
        <v>37</v>
      </c>
      <c r="N2055" s="815">
        <v>36</v>
      </c>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D1F3AB5-8B9A-4E1F-B2A7-3D941D3C0B19}"/>
    <hyperlink ref="T606" location="A4" display="TOPへ戻る" xr:uid="{1E3D32BE-5A3C-46A1-89AF-7560D349B8A5}"/>
    <hyperlink ref="T827" location="A4" display="TOPへ戻る" xr:uid="{F503E2DB-248A-496A-A048-2CA19FF819D5}"/>
    <hyperlink ref="T1064" location="A4" display="TOPへ戻る" xr:uid="{C4D92C6C-D4F2-4E94-80C2-44A88BC163F0}"/>
    <hyperlink ref="T1248" location="A4" display="TOPへ戻る" xr:uid="{2A2BD926-976D-43C7-8475-2710B84B2548}"/>
    <hyperlink ref="T1436" location="A4" display="TOPへ戻る" xr:uid="{B10ABC6B-115D-4C3A-84A2-25ECF6612A6C}"/>
    <hyperlink ref="T1629" location="A4" display="TOPへ戻る" xr:uid="{7885EE93-8482-44F4-847A-D69768F56E55}"/>
    <hyperlink ref="T1727" location="A4" display="TOPへ戻る" xr:uid="{75DF4003-D3AF-4C19-8A76-8B397BD0EB2A}"/>
    <hyperlink ref="T1856" location="A4" display="TOPへ戻る" xr:uid="{85089DA1-62CA-41D2-A79F-7E06629582BF}"/>
    <hyperlink ref="T2009" location="A4" display="TOPへ戻る" xr:uid="{FC27CA13-F223-4A31-9BB8-8A222F721B4B}"/>
    <hyperlink ref="T2083" location="A4" display="TOPへ戻る" xr:uid="{C58CDC4A-BABE-46D5-86B1-20E0D65B2D6E}"/>
    <hyperlink ref="T2121" location="A4" display="TOPへ戻る" xr:uid="{ADD96BD5-908C-446A-B7B1-E84E6FAD0091}"/>
    <hyperlink ref="C73:K73" location="B153" display="・病床の状況" xr:uid="{6D58956F-3D36-4C71-B338-AE591016FA25}"/>
    <hyperlink ref="C74:K74" location="B185" display="・診療科" xr:uid="{CF48C90B-EAF2-4BB9-8380-D1C9C6BB1031}"/>
    <hyperlink ref="C75:K75" location="B185" display="・入院基本料・特定入院料及び届出病床数" xr:uid="{5BBCC4A6-C474-458A-BD44-335757001203}"/>
    <hyperlink ref="C76:K76" location="B228" display="・算定する入院基本用・特定入院料等の状況" xr:uid="{C7ABDB97-3D58-4E7D-92A3-460397499583}"/>
    <hyperlink ref="C77:K77" location="B608" display="・DPC医療機関群の種類" xr:uid="{B49154C4-2318-4611-BF14-849951FB52D2}"/>
    <hyperlink ref="C78:K78" location="B614" display="・救急告示病院、二次救急医療施設、三次救急医療施設の告示・認定の有無" xr:uid="{5A053502-A5BE-4BAE-9402-BA1FBF2DD0CC}"/>
    <hyperlink ref="C79:K79" location="B622" display="・承認の有無" xr:uid="{DC60BFA1-B7AF-46C5-A250-3CD25F4B8BB9}"/>
    <hyperlink ref="C80:K80" location="B629" display="・診療報酬の届出の有無" xr:uid="{478514B7-65F3-43BC-871A-BA340A4ED7AA}"/>
    <hyperlink ref="C81:K81" location="B637" display="・職員数の状況" xr:uid="{F0CA8095-4221-468C-BDC5-9A53C4B6C179}"/>
    <hyperlink ref="C82:K82" location="B788" display="・退院調整部門の設置状況" xr:uid="{672FC71F-1149-46EB-9859-ED3652299A13}"/>
    <hyperlink ref="C83:K83" location="B805" display="・医療機器の台数" xr:uid="{18781A28-2BA5-438F-9894-1BA90A124BAC}"/>
    <hyperlink ref="C84:K84" location="B829" display="・過去1年間の間に病棟の再編・見直しがあった場合の報告対象期間" xr:uid="{B01B7DE0-B09F-40EC-8603-982FB3FC1B4A}"/>
    <hyperlink ref="L73:O73" location="B850" display="・入院患者の状況（年間）" xr:uid="{1BD0B6EC-1636-4DB7-9FB6-2449799113B8}"/>
    <hyperlink ref="L74:O74" location="B899" display="・入院患者の状況（年間／入棟前の場所・退棟先の場所の状況）" xr:uid="{C0751927-FCD7-4AFA-B781-06DAB17C87A9}"/>
    <hyperlink ref="L75:O75" location="B1009" display="・退院後に在宅医療を必要とする患者の状況" xr:uid="{1492C485-799D-4B59-9669-3BE6C13E5B0F}"/>
    <hyperlink ref="L76:O76" location="B1052" display="・看取りを行った患者数" xr:uid="{FC36BF42-E9CB-4BA2-A701-697476CD0D5B}"/>
    <hyperlink ref="P73:S73" location="B1069" display="・手術の状況" xr:uid="{35B15FD3-4E2B-476B-AD55-D2189235D56D}"/>
    <hyperlink ref="P74:S74" location="B1249" display="・がん、脳卒中、心筋梗塞、分娩、精神医療への対応状況" xr:uid="{F51833A2-2BDC-4B5C-9051-A21384D01E6A}"/>
    <hyperlink ref="P75:S75" location="B1437" display="・重症患者への対応状況" xr:uid="{D5B3F04C-7F38-413F-9715-E8B15A173895}"/>
    <hyperlink ref="P76:S76" location="B1631" display="・救急医療の実施状況" xr:uid="{8C812697-CE11-4E7E-B8D4-4FBD228616D6}"/>
    <hyperlink ref="P77:S77" location="B1728" display="・急性期後の支援、在宅復帰の支援の状況" xr:uid="{CEA4975A-37FA-4D3A-9995-0C6ABC6F38E1}"/>
    <hyperlink ref="P78:S78" location="B1800" display="・全身管理の状況" xr:uid="{F5B82918-6C7B-40C1-945C-0C97CA08A6CD}"/>
    <hyperlink ref="P79:S79" location="B1807" display="・リハビリテーションの実施状況" xr:uid="{AA1DF767-7ADF-46E8-877C-8988A147878A}"/>
    <hyperlink ref="P80:S80" location="B2010" display="・長期療養患者の受入状況" xr:uid="{CAF7399E-3C79-42F9-8989-D0FACC1EC34F}"/>
    <hyperlink ref="P81:S81" location="B2042" display="・重度の障害児等の受入状況" xr:uid="{04E20BA9-ACD8-4BC0-A1AD-9AAEA5628A6A}"/>
    <hyperlink ref="P82:S82" location="B2085" display="・医科歯科の連携状況" xr:uid="{0C956204-4E0F-4739-8FC0-817310D309FC}"/>
    <hyperlink ref="B5" r:id="rId1" xr:uid="{10863259-2695-469C-ACE7-F0C6C640D4F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&amp;R医療法人社団青葉会　世田谷神経内科病院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2022-03-04T07:25:11Z</dcterms:created>
  <dcterms:modified xsi:type="dcterms:W3CDTF">2022-03-04T07:25:11Z</dcterms:modified>
</cp:coreProperties>
</file>