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05F5648E-C957-4F3F-8CD9-2CC6CE7FD301}" xr6:coauthVersionLast="47" xr6:coauthVersionMax="47" xr10:uidLastSave="{00000000-0000-0000-0000-000000000000}"/>
  <bookViews>
    <workbookView xWindow="1230" yWindow="1050" windowWidth="15375" windowHeight="9825" xr2:uid="{1B49025B-DE86-465B-8DDA-DC775BC6BA0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<sst xmlns="http://schemas.openxmlformats.org/spreadsheetml/2006/main" count="2585" uniqueCount="555">
  <si>
    <t>社会福祉法人武蔵野療園病院　</t>
    <phoneticPr fontId="9"/>
  </si>
  <si>
    <t>〒165-0022 東京都中野区江古田2-24-11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</si>
  <si>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</si>
  <si>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</si>
  <si>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</si>
  <si>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</si>
  <si>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</si>
  <si>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</si>
  <si>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</si>
  <si>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</si>
  <si>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２階病棟</t>
  </si>
  <si>
    <t>３階病棟</t>
  </si>
  <si>
    <t>４階病棟</t>
  </si>
  <si>
    <t>５階病棟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</si>
  <si>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</si>
  <si>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</si>
  <si>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</si>
  <si>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</si>
  <si>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</si>
  <si>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</si>
  <si>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</si>
  <si>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</si>
  <si>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</si>
  <si>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</si>
  <si>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</si>
  <si>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</si>
  <si>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</si>
  <si>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</si>
  <si>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</si>
  <si>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</si>
  <si>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</si>
  <si>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</si>
  <si>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</si>
  <si>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</si>
  <si>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</si>
  <si>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</si>
  <si>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</si>
  <si>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</si>
  <si>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</si>
  <si>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</si>
  <si>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</si>
  <si>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</si>
  <si>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</si>
  <si>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</si>
  <si>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</si>
  <si>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</si>
  <si>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</si>
  <si>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</si>
  <si>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</si>
  <si>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</si>
  <si>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</si>
  <si>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</si>
  <si>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</si>
  <si>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</si>
  <si>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</si>
  <si>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</si>
  <si>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</si>
  <si>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</si>
  <si>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</si>
  <si>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</si>
  <si>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</si>
  <si>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</si>
  <si>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</si>
  <si>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</si>
  <si>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５階病棟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</si>
  <si>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</si>
  <si>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</si>
  <si>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</si>
  <si>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</si>
  <si>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</si>
  <si>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</si>
  <si>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</si>
  <si>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</si>
  <si>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</si>
  <si>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</si>
  <si>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</si>
  <si>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</si>
  <si>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</si>
  <si>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</si>
  <si>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</si>
  <si>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</si>
  <si>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</si>
  <si>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</si>
  <si>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</si>
  <si>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</si>
  <si>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</si>
  <si>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</si>
  <si>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</si>
  <si>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</si>
  <si>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</si>
  <si>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</si>
  <si>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</si>
  <si>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</si>
  <si>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</si>
  <si>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</si>
  <si>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</si>
  <si>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</si>
  <si>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</si>
  <si>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</si>
  <si>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</si>
  <si>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</si>
  <si>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</si>
  <si>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</si>
  <si>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</si>
  <si>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</si>
  <si>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</si>
  <si>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</si>
  <si>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</si>
  <si>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</si>
  <si>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</si>
  <si>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</si>
  <si>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</si>
  <si>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</si>
  <si>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</si>
  <si>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</si>
  <si>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</si>
  <si>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</si>
  <si>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</si>
  <si>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</si>
  <si>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</si>
  <si>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</si>
  <si>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</si>
  <si>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</si>
  <si>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</si>
  <si>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</si>
  <si>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</si>
  <si>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</si>
  <si>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</si>
  <si>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</si>
  <si>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</si>
  <si>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</si>
  <si>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</si>
  <si>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</si>
  <si>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</si>
  <si>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</si>
  <si>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</si>
  <si>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</si>
  <si>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</si>
  <si>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</si>
  <si>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</si>
  <si>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</si>
  <si>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</si>
  <si>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</si>
  <si>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</si>
  <si>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</si>
  <si>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</si>
  <si>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</si>
  <si>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</si>
  <si>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</si>
  <si>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</si>
  <si>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</si>
  <si>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</si>
  <si>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</si>
  <si>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</si>
  <si>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</si>
  <si>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</si>
  <si>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</si>
  <si>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</si>
  <si>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</si>
  <si>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</si>
  <si>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</si>
  <si>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</si>
  <si>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</si>
  <si>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</si>
  <si>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</si>
  <si>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</si>
  <si>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</si>
  <si>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</si>
  <si>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</si>
  <si>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</si>
  <si>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</si>
  <si>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</si>
  <si>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</si>
  <si>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</si>
  <si>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</si>
  <si>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</si>
  <si>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</si>
  <si>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</si>
  <si>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</si>
  <si>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</si>
  <si>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</si>
  <si>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</si>
  <si>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</si>
  <si>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</si>
  <si>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</si>
  <si>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</si>
  <si>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</si>
  <si>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</si>
  <si>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</si>
  <si>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</si>
  <si>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</si>
  <si>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</si>
  <si>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</si>
  <si>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</si>
  <si>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</si>
  <si>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</si>
  <si>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</si>
  <si>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</si>
  <si>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</si>
  <si>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</si>
  <si>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</si>
  <si>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</si>
  <si>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</si>
  <si>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</si>
  <si>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</si>
  <si>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</si>
  <si>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</si>
  <si>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</si>
  <si>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</si>
  <si>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</si>
  <si>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</si>
  <si>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</si>
  <si>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</si>
  <si>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</si>
  <si>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</si>
  <si>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</si>
  <si>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</si>
  <si>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</si>
  <si>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</si>
  <si>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</si>
  <si>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</si>
  <si>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</si>
  <si>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</si>
  <si>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</si>
  <si>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</si>
  <si>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</si>
  <si>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</si>
  <si>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</si>
  <si>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</si>
  <si>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</si>
  <si>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</si>
  <si>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</si>
  <si>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</si>
  <si>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</si>
  <si>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</si>
  <si>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</si>
  <si>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</si>
  <si>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</si>
  <si>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</si>
  <si>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</si>
  <si>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</si>
  <si>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</si>
  <si>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</si>
  <si>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</si>
  <si>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</si>
  <si>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</si>
  <si>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</si>
  <si>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</si>
  <si>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</si>
  <si>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</si>
  <si>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</si>
  <si>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</si>
  <si>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</si>
  <si>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</si>
  <si>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</si>
  <si>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</si>
  <si>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</si>
  <si>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</si>
  <si>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</si>
  <si>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</si>
  <si>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</si>
  <si>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</si>
  <si>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</si>
  <si>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</si>
  <si>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</si>
  <si>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</si>
  <si>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</si>
  <si>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</si>
  <si>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</si>
  <si>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</si>
  <si>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</si>
  <si>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</si>
  <si>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</si>
  <si>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</si>
  <si>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</si>
  <si>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</si>
  <si>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</si>
  <si>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</si>
  <si>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</si>
  <si>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</si>
  <si>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</si>
  <si>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</si>
  <si>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</si>
  <si>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</si>
  <si>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</si>
  <si>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</si>
  <si>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</si>
  <si>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</si>
  <si>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</si>
  <si>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</si>
  <si>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</si>
  <si>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</si>
  <si>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</si>
  <si>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</si>
  <si>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</si>
  <si>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</si>
  <si>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</si>
  <si>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</si>
  <si>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</si>
  <si>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</si>
  <si>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</si>
  <si>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</si>
  <si>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</si>
  <si>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</si>
  <si>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</si>
  <si>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</si>
  <si>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</si>
  <si>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</si>
  <si>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</si>
  <si>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</si>
  <si>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</si>
  <si>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</si>
  <si>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</si>
  <si>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</si>
  <si>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</si>
  <si>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</si>
  <si>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</si>
  <si>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</si>
  <si>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</si>
  <si>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</si>
  <si>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</si>
  <si>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</si>
  <si>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</si>
  <si>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</si>
  <si>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</si>
  <si>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</si>
  <si>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</si>
  <si>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</si>
  <si>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</si>
  <si>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</si>
  <si>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</si>
  <si>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</si>
  <si>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</si>
  <si>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</si>
  <si>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</si>
  <si>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</si>
  <si>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</si>
  <si>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</si>
  <si>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</si>
  <si>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</si>
  <si>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</si>
  <si>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</si>
  <si>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</si>
  <si>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</si>
  <si>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</si>
  <si>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</si>
  <si>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</si>
  <si>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</si>
  <si>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</si>
  <si>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</si>
  <si>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</si>
  <si>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</si>
  <si>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</si>
  <si>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</si>
  <si>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</si>
  <si>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</si>
  <si>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</si>
  <si>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</si>
  <si>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</si>
  <si>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</si>
  <si>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</si>
  <si>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</si>
  <si>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</si>
  <si>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</si>
  <si>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</si>
  <si>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</si>
  <si>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</si>
  <si>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</si>
  <si>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</si>
  <si>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</si>
  <si>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</si>
  <si>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</si>
  <si>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</si>
  <si>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</si>
  <si>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</si>
  <si>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</si>
  <si>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</si>
  <si>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</si>
  <si>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</si>
  <si>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</si>
  <si>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</si>
  <si>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</si>
  <si>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</si>
  <si>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</si>
  <si>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</si>
  <si>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</si>
  <si>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</si>
  <si>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</si>
  <si>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</si>
  <si>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</si>
  <si>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</si>
  <si>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</si>
  <si>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</si>
  <si>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</si>
  <si>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</si>
  <si>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</si>
  <si>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</si>
  <si>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</si>
  <si>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</si>
  <si>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</si>
  <si>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</si>
  <si>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</si>
  <si>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</si>
  <si>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</si>
  <si>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</si>
  <si>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</si>
  <si>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</si>
  <si>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</si>
  <si>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</si>
  <si>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</si>
  <si>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</si>
  <si>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</si>
  <si>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</si>
  <si>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</si>
  <si>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</si>
  <si>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</si>
  <si>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</si>
  <si>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</si>
  <si>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</si>
  <si>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</si>
  <si>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</si>
  <si>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</si>
  <si>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</si>
  <si>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</si>
  <si>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</si>
  <si>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</si>
  <si>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</si>
  <si>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</si>
  <si>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</si>
  <si>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</si>
  <si>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</si>
  <si>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</si>
  <si>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</si>
  <si>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</si>
  <si>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</si>
  <si>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</si>
  <si>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</si>
  <si>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</si>
  <si>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</si>
  <si>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</si>
  <si>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</si>
  <si>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</si>
  <si>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</si>
  <si>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</si>
  <si>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</si>
  <si>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</si>
  <si>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</si>
  <si>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</si>
  <si>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</si>
  <si>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</si>
  <si>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</si>
  <si>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</si>
  <si>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</si>
  <si>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</si>
  <si>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</si>
  <si>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</si>
  <si>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</si>
  <si>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</si>
  <si>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</si>
  <si>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</si>
  <si>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</si>
  <si>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</si>
  <si>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</si>
  <si>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</si>
  <si>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</si>
  <si>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</si>
  <si>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t>
  </si>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</sst>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020469B-8E2B-42A2-AE14-11DC4D48226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01AD7-CEB7-49E1-9ACF-C0C42E3A592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t="s">
        <v>12</v>
      </c>
      <c r="L46" s="57" t="s">
        <v>13</v>
      </c>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38</v>
      </c>
      <c r="L94" s="133"/>
      <c r="M94" s="134">
        <v>38</v>
      </c>
      <c r="N94" s="135">
        <v>0</v>
      </c>
      <c r="O94" s="135">
        <v>0</v>
      </c>
      <c r="P94" s="135">
        <v>0</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38</v>
      </c>
      <c r="L96" s="142"/>
      <c r="M96" s="143">
        <v>38</v>
      </c>
      <c r="N96" s="144">
        <v>0</v>
      </c>
      <c r="O96" s="144">
        <v>0</v>
      </c>
      <c r="P96" s="144">
        <v>0</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161</v>
      </c>
      <c r="L97" s="142"/>
      <c r="M97" s="143">
        <v>0</v>
      </c>
      <c r="N97" s="144">
        <v>54</v>
      </c>
      <c r="O97" s="144">
        <v>54</v>
      </c>
      <c r="P97" s="144">
        <v>53</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161</v>
      </c>
      <c r="L99" s="165"/>
      <c r="M99" s="166">
        <v>0</v>
      </c>
      <c r="N99" s="167">
        <v>54</v>
      </c>
      <c r="O99" s="167">
        <v>54</v>
      </c>
      <c r="P99" s="167">
        <v>53</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161</v>
      </c>
      <c r="L100" s="142"/>
      <c r="M100" s="143">
        <v>0</v>
      </c>
      <c r="N100" s="144">
        <v>54</v>
      </c>
      <c r="O100" s="144">
        <v>54</v>
      </c>
      <c r="P100" s="144">
        <v>53</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161</v>
      </c>
      <c r="L102" s="175"/>
      <c r="M102" s="176">
        <v>0</v>
      </c>
      <c r="N102" s="177">
        <v>54</v>
      </c>
      <c r="O102" s="177">
        <v>54</v>
      </c>
      <c r="P102" s="177">
        <v>53</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10</v>
      </c>
      <c r="L156" s="118" t="s">
        <v>11</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t="s">
        <v>81</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t="s">
        <v>81</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83</v>
      </c>
      <c r="L187" s="110"/>
      <c r="M187" s="110"/>
      <c r="N187" s="110"/>
      <c r="O187" s="110"/>
      <c r="P187" s="110"/>
      <c r="Q187" s="110"/>
      <c r="R187" s="110"/>
      <c r="S187" s="110"/>
      <c r="T187" s="111"/>
      <c r="U187" s="112"/>
    </row>
    <row r="188" spans="1:21" ht="57" customHeight="1" x14ac:dyDescent="0.25">
      <c r="B188" s="22"/>
      <c r="H188" s="113" t="s">
        <v>59</v>
      </c>
      <c r="I188" s="113"/>
      <c r="J188" s="114"/>
      <c r="K188" s="117" t="s">
        <v>10</v>
      </c>
      <c r="L188" s="118" t="s">
        <v>11</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81</v>
      </c>
      <c r="M190" s="227" t="s">
        <v>81</v>
      </c>
      <c r="N190" s="227" t="s">
        <v>81</v>
      </c>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38</v>
      </c>
      <c r="L191" s="231">
        <v>0</v>
      </c>
      <c r="M191" s="231">
        <v>0</v>
      </c>
      <c r="N191" s="231">
        <v>0</v>
      </c>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81</v>
      </c>
      <c r="M192" s="235" t="s">
        <v>81</v>
      </c>
      <c r="N192" s="235" t="s">
        <v>81</v>
      </c>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t="s">
        <v>81</v>
      </c>
      <c r="N194" s="235" t="s">
        <v>81</v>
      </c>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54</v>
      </c>
      <c r="M196" s="240">
        <v>54</v>
      </c>
      <c r="N196" s="240">
        <v>53</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36</v>
      </c>
      <c r="L242" s="263"/>
      <c r="M242" s="264">
        <v>36</v>
      </c>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t="s">
        <v>103</v>
      </c>
      <c r="L244" s="263" t="s">
        <v>104</v>
      </c>
      <c r="M244" s="264" t="s">
        <v>103</v>
      </c>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23</v>
      </c>
      <c r="L646" s="381"/>
      <c r="M646" s="382">
        <v>9</v>
      </c>
      <c r="N646" s="383">
        <v>4</v>
      </c>
      <c r="O646" s="383">
        <v>4</v>
      </c>
      <c r="P646" s="383">
        <v>6</v>
      </c>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9.1</v>
      </c>
      <c r="L647" s="361"/>
      <c r="M647" s="385">
        <v>4</v>
      </c>
      <c r="N647" s="386">
        <v>0.5</v>
      </c>
      <c r="O647" s="386">
        <v>3.6</v>
      </c>
      <c r="P647" s="386">
        <v>1</v>
      </c>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15</v>
      </c>
      <c r="L648" s="371"/>
      <c r="M648" s="388">
        <v>2</v>
      </c>
      <c r="N648" s="389">
        <v>6</v>
      </c>
      <c r="O648" s="389">
        <v>4</v>
      </c>
      <c r="P648" s="389">
        <v>3</v>
      </c>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6.1</v>
      </c>
      <c r="L649" s="376"/>
      <c r="M649" s="391">
        <v>1</v>
      </c>
      <c r="N649" s="392">
        <v>2</v>
      </c>
      <c r="O649" s="392">
        <v>2.5</v>
      </c>
      <c r="P649" s="392">
        <v>0.6</v>
      </c>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46</v>
      </c>
      <c r="L650" s="371"/>
      <c r="M650" s="388">
        <v>4</v>
      </c>
      <c r="N650" s="389">
        <v>15</v>
      </c>
      <c r="O650" s="389">
        <v>15</v>
      </c>
      <c r="P650" s="389">
        <v>12</v>
      </c>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3</v>
      </c>
      <c r="L654" s="371"/>
      <c r="M654" s="388">
        <v>1</v>
      </c>
      <c r="N654" s="389">
        <v>1</v>
      </c>
      <c r="O654" s="389">
        <v>1</v>
      </c>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2</v>
      </c>
      <c r="L656" s="371"/>
      <c r="M656" s="388"/>
      <c r="N656" s="389">
        <v>1</v>
      </c>
      <c r="O656" s="389">
        <v>1</v>
      </c>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1</v>
      </c>
      <c r="L658" s="371"/>
      <c r="M658" s="388"/>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3</v>
      </c>
      <c r="L660" s="371"/>
      <c r="M660" s="388">
        <v>1</v>
      </c>
      <c r="N660" s="389">
        <v>1</v>
      </c>
      <c r="O660" s="389">
        <v>1</v>
      </c>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1</v>
      </c>
      <c r="L661" s="376"/>
      <c r="M661" s="391">
        <v>1</v>
      </c>
      <c r="N661" s="392"/>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0.1</v>
      </c>
      <c r="M767" s="427"/>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c r="M769" s="427"/>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c r="M771" s="427"/>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c r="M773" s="427"/>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c r="M775" s="427"/>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c r="M777" s="427"/>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c r="M779" s="427"/>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c r="M780" s="430"/>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1</v>
      </c>
      <c r="M781" s="427"/>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c r="M783" s="393"/>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173</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255</v>
      </c>
      <c r="L831" s="515"/>
      <c r="M831" s="515"/>
      <c r="N831" s="515"/>
      <c r="O831" s="515"/>
      <c r="P831" s="515"/>
      <c r="Q831" s="515"/>
      <c r="R831" s="515"/>
      <c r="S831" s="515"/>
      <c r="T831" s="516"/>
      <c r="U831" s="120"/>
    </row>
    <row r="832" spans="1:21" ht="57" customHeight="1" x14ac:dyDescent="0.25">
      <c r="B832" s="22"/>
      <c r="I832" s="113" t="s">
        <v>59</v>
      </c>
      <c r="J832" s="114"/>
      <c r="K832" s="517" t="s">
        <v>10</v>
      </c>
      <c r="L832" s="180" t="s">
        <v>11</v>
      </c>
      <c r="M832" s="181" t="s">
        <v>12</v>
      </c>
      <c r="N832" s="118" t="s">
        <v>13</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81</v>
      </c>
      <c r="L834" s="523" t="s">
        <v>81</v>
      </c>
      <c r="M834" s="522" t="s">
        <v>81</v>
      </c>
      <c r="N834" s="523" t="s">
        <v>81</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259</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376</v>
      </c>
      <c r="L855" s="535"/>
      <c r="M855" s="536">
        <v>219</v>
      </c>
      <c r="N855" s="537">
        <v>53</v>
      </c>
      <c r="O855" s="537">
        <v>46</v>
      </c>
      <c r="P855" s="537">
        <v>58</v>
      </c>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376</v>
      </c>
      <c r="L856" s="544"/>
      <c r="M856" s="545">
        <v>219</v>
      </c>
      <c r="N856" s="546">
        <v>53</v>
      </c>
      <c r="O856" s="546">
        <v>46</v>
      </c>
      <c r="P856" s="546">
        <v>58</v>
      </c>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69796</v>
      </c>
      <c r="L859" s="568"/>
      <c r="M859" s="569">
        <v>12277</v>
      </c>
      <c r="N859" s="570">
        <v>19369</v>
      </c>
      <c r="O859" s="570">
        <v>19184</v>
      </c>
      <c r="P859" s="570">
        <v>18966</v>
      </c>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343</v>
      </c>
      <c r="L860" s="576"/>
      <c r="M860" s="577">
        <v>228</v>
      </c>
      <c r="N860" s="578">
        <v>52</v>
      </c>
      <c r="O860" s="578">
        <v>0</v>
      </c>
      <c r="P860" s="578">
        <v>63</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267</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376</v>
      </c>
      <c r="L904" s="586"/>
      <c r="M904" s="587">
        <v>219</v>
      </c>
      <c r="N904" s="588">
        <v>53</v>
      </c>
      <c r="O904" s="588">
        <v>46</v>
      </c>
      <c r="P904" s="588">
        <v>58</v>
      </c>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177</v>
      </c>
      <c r="L905" s="544"/>
      <c r="M905" s="595">
        <v>23</v>
      </c>
      <c r="N905" s="546">
        <v>51</v>
      </c>
      <c r="O905" s="546">
        <v>45</v>
      </c>
      <c r="P905" s="546">
        <v>58</v>
      </c>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1</v>
      </c>
      <c r="L906" s="552"/>
      <c r="M906" s="600">
        <v>1</v>
      </c>
      <c r="N906" s="554">
        <v>0</v>
      </c>
      <c r="O906" s="554">
        <v>0</v>
      </c>
      <c r="P906" s="554">
        <v>0</v>
      </c>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150</v>
      </c>
      <c r="L907" s="552"/>
      <c r="M907" s="600">
        <v>147</v>
      </c>
      <c r="N907" s="554">
        <v>2</v>
      </c>
      <c r="O907" s="554">
        <v>1</v>
      </c>
      <c r="P907" s="554">
        <v>0</v>
      </c>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48</v>
      </c>
      <c r="L908" s="552"/>
      <c r="M908" s="600">
        <v>48</v>
      </c>
      <c r="N908" s="554">
        <v>0</v>
      </c>
      <c r="O908" s="554">
        <v>0</v>
      </c>
      <c r="P908" s="554">
        <v>0</v>
      </c>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388</v>
      </c>
      <c r="L912" s="612"/>
      <c r="M912" s="613">
        <v>228</v>
      </c>
      <c r="N912" s="614">
        <v>52</v>
      </c>
      <c r="O912" s="614">
        <v>46</v>
      </c>
      <c r="P912" s="614">
        <v>62</v>
      </c>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179</v>
      </c>
      <c r="L913" s="544"/>
      <c r="M913" s="595">
        <v>156</v>
      </c>
      <c r="N913" s="546">
        <v>10</v>
      </c>
      <c r="O913" s="546">
        <v>2</v>
      </c>
      <c r="P913" s="546">
        <v>11</v>
      </c>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2</v>
      </c>
      <c r="L914" s="552"/>
      <c r="M914" s="600">
        <v>2</v>
      </c>
      <c r="N914" s="554">
        <v>0</v>
      </c>
      <c r="O914" s="554">
        <v>0</v>
      </c>
      <c r="P914" s="554">
        <v>0</v>
      </c>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10</v>
      </c>
      <c r="L915" s="552"/>
      <c r="M915" s="600">
        <v>5</v>
      </c>
      <c r="N915" s="554">
        <v>2</v>
      </c>
      <c r="O915" s="554">
        <v>2</v>
      </c>
      <c r="P915" s="554">
        <v>1</v>
      </c>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1</v>
      </c>
      <c r="L916" s="552"/>
      <c r="M916" s="600">
        <v>0</v>
      </c>
      <c r="N916" s="554">
        <v>0</v>
      </c>
      <c r="O916" s="554">
        <v>0</v>
      </c>
      <c r="P916" s="554">
        <v>1</v>
      </c>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27</v>
      </c>
      <c r="L917" s="552"/>
      <c r="M917" s="600">
        <v>13</v>
      </c>
      <c r="N917" s="554">
        <v>8</v>
      </c>
      <c r="O917" s="554">
        <v>3</v>
      </c>
      <c r="P917" s="554">
        <v>3</v>
      </c>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0</v>
      </c>
      <c r="L919" s="552"/>
      <c r="M919" s="600">
        <v>0</v>
      </c>
      <c r="N919" s="554">
        <v>0</v>
      </c>
      <c r="O919" s="554">
        <v>0</v>
      </c>
      <c r="P919" s="554">
        <v>0</v>
      </c>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169</v>
      </c>
      <c r="L920" s="552"/>
      <c r="M920" s="600">
        <v>52</v>
      </c>
      <c r="N920" s="554">
        <v>32</v>
      </c>
      <c r="O920" s="554">
        <v>39</v>
      </c>
      <c r="P920" s="554">
        <v>46</v>
      </c>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209</v>
      </c>
      <c r="L1014" s="633"/>
      <c r="M1014" s="634">
        <v>72</v>
      </c>
      <c r="N1014" s="635">
        <v>42</v>
      </c>
      <c r="O1014" s="635">
        <v>44</v>
      </c>
      <c r="P1014" s="635">
        <v>51</v>
      </c>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0</v>
      </c>
      <c r="L1015" s="544"/>
      <c r="M1015" s="595">
        <v>0</v>
      </c>
      <c r="N1015" s="546"/>
      <c r="O1015" s="546">
        <v>0</v>
      </c>
      <c r="P1015" s="546">
        <v>0</v>
      </c>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15</v>
      </c>
      <c r="L1016" s="552"/>
      <c r="M1016" s="600"/>
      <c r="N1016" s="554">
        <v>8</v>
      </c>
      <c r="O1016" s="554">
        <v>3</v>
      </c>
      <c r="P1016" s="554">
        <v>4</v>
      </c>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194</v>
      </c>
      <c r="L1017" s="552"/>
      <c r="M1017" s="600">
        <v>72</v>
      </c>
      <c r="N1017" s="554">
        <v>34</v>
      </c>
      <c r="O1017" s="554">
        <v>41</v>
      </c>
      <c r="P1017" s="554">
        <v>47</v>
      </c>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0</v>
      </c>
      <c r="L1018" s="625"/>
      <c r="M1018" s="626">
        <v>0</v>
      </c>
      <c r="N1018" s="627"/>
      <c r="O1018" s="627"/>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327</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10</v>
      </c>
      <c r="L1261" s="747" t="s">
        <v>11</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344</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10</v>
      </c>
      <c r="L1312" s="747" t="s">
        <v>11</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358</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10</v>
      </c>
      <c r="L1391" s="118" t="s">
        <v>11</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10</v>
      </c>
      <c r="L1454" s="118" t="s">
        <v>11</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398</v>
      </c>
      <c r="L1520" s="515"/>
      <c r="M1520" s="515"/>
      <c r="N1520" s="515"/>
      <c r="O1520" s="515"/>
      <c r="P1520" s="515"/>
      <c r="Q1520" s="515"/>
      <c r="R1520" s="515"/>
      <c r="S1520" s="515"/>
      <c r="T1520" s="516"/>
      <c r="U1520" s="120"/>
    </row>
    <row r="1521" spans="1:21" ht="57" customHeight="1" x14ac:dyDescent="0.25">
      <c r="B1521" s="22"/>
      <c r="I1521" s="113" t="s">
        <v>59</v>
      </c>
      <c r="J1521" s="114"/>
      <c r="K1521" s="117" t="s">
        <v>10</v>
      </c>
      <c r="L1521" s="118" t="s">
        <v>11</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81</v>
      </c>
      <c r="L1524" s="835" t="s">
        <v>81</v>
      </c>
      <c r="M1524" s="835" t="s">
        <v>81</v>
      </c>
      <c r="N1524" s="835" t="s">
        <v>81</v>
      </c>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81</v>
      </c>
      <c r="L1525" s="840" t="s">
        <v>81</v>
      </c>
      <c r="M1525" s="840" t="s">
        <v>81</v>
      </c>
      <c r="N1525" s="840" t="s">
        <v>81</v>
      </c>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81</v>
      </c>
      <c r="L1526" s="840" t="s">
        <v>81</v>
      </c>
      <c r="M1526" s="840" t="s">
        <v>81</v>
      </c>
      <c r="N1526" s="840" t="s">
        <v>81</v>
      </c>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81</v>
      </c>
      <c r="L1527" s="840" t="s">
        <v>81</v>
      </c>
      <c r="M1527" s="840" t="s">
        <v>81</v>
      </c>
      <c r="N1527" s="840" t="s">
        <v>81</v>
      </c>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81</v>
      </c>
      <c r="L1528" s="840" t="s">
        <v>81</v>
      </c>
      <c r="M1528" s="840" t="s">
        <v>81</v>
      </c>
      <c r="N1528" s="840" t="s">
        <v>81</v>
      </c>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81</v>
      </c>
      <c r="L1529" s="842" t="s">
        <v>81</v>
      </c>
      <c r="M1529" s="842" t="s">
        <v>81</v>
      </c>
      <c r="N1529" s="842" t="s">
        <v>81</v>
      </c>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81</v>
      </c>
      <c r="L1530" s="848" t="s">
        <v>81</v>
      </c>
      <c r="M1530" s="848" t="s">
        <v>81</v>
      </c>
      <c r="N1530" s="848" t="s">
        <v>81</v>
      </c>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t="s">
        <v>408</v>
      </c>
      <c r="N1532" s="854" t="s">
        <v>408</v>
      </c>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t="s">
        <v>408</v>
      </c>
      <c r="N1533" s="840" t="s">
        <v>408</v>
      </c>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t="s">
        <v>408</v>
      </c>
      <c r="N1534" s="840" t="s">
        <v>408</v>
      </c>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t="s">
        <v>408</v>
      </c>
      <c r="N1535" s="840" t="s">
        <v>408</v>
      </c>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t="s">
        <v>408</v>
      </c>
      <c r="N1536" s="840" t="s">
        <v>408</v>
      </c>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t="s">
        <v>408</v>
      </c>
      <c r="N1537" s="842" t="s">
        <v>408</v>
      </c>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t="s">
        <v>408</v>
      </c>
      <c r="N1538" s="848" t="s">
        <v>408</v>
      </c>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v>0</v>
      </c>
      <c r="L1540" s="854" t="s">
        <v>408</v>
      </c>
      <c r="M1540" s="854" t="s">
        <v>408</v>
      </c>
      <c r="N1540" s="854" t="s">
        <v>408</v>
      </c>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v>0</v>
      </c>
      <c r="L1541" s="840" t="s">
        <v>408</v>
      </c>
      <c r="M1541" s="840" t="s">
        <v>408</v>
      </c>
      <c r="N1541" s="840" t="s">
        <v>408</v>
      </c>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v>0</v>
      </c>
      <c r="L1542" s="840" t="s">
        <v>408</v>
      </c>
      <c r="M1542" s="840" t="s">
        <v>408</v>
      </c>
      <c r="N1542" s="840" t="s">
        <v>408</v>
      </c>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v>0</v>
      </c>
      <c r="L1543" s="840" t="s">
        <v>408</v>
      </c>
      <c r="M1543" s="840" t="s">
        <v>408</v>
      </c>
      <c r="N1543" s="840" t="s">
        <v>408</v>
      </c>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v>0</v>
      </c>
      <c r="L1544" s="840" t="s">
        <v>408</v>
      </c>
      <c r="M1544" s="840" t="s">
        <v>408</v>
      </c>
      <c r="N1544" s="840" t="s">
        <v>408</v>
      </c>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v>0</v>
      </c>
      <c r="L1545" s="842" t="s">
        <v>408</v>
      </c>
      <c r="M1545" s="842" t="s">
        <v>408</v>
      </c>
      <c r="N1545" s="842" t="s">
        <v>408</v>
      </c>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v>0</v>
      </c>
      <c r="L1546" s="858" t="s">
        <v>408</v>
      </c>
      <c r="M1546" s="858" t="s">
        <v>408</v>
      </c>
      <c r="N1546" s="858" t="s">
        <v>408</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10</v>
      </c>
      <c r="L1651" s="118" t="s">
        <v>11</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10</v>
      </c>
      <c r="L1743" s="118" t="s">
        <v>11</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21</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t="s">
        <v>466</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t="s">
        <v>466</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10</v>
      </c>
      <c r="L1812" s="118" t="s">
        <v>11</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v>21</v>
      </c>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t="s">
        <v>466</v>
      </c>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t="s">
        <v>466</v>
      </c>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t="s">
        <v>466</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t="s">
        <v>466</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t="s">
        <v>466</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0</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t="s">
        <v>466</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t="s">
        <v>466</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t="s">
        <v>466</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10</v>
      </c>
      <c r="L1961" s="118" t="s">
        <v>11</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81</v>
      </c>
      <c r="L1963" s="933" t="s">
        <v>81</v>
      </c>
      <c r="M1963" s="933" t="s">
        <v>81</v>
      </c>
      <c r="N1963" s="933" t="s">
        <v>81</v>
      </c>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81</v>
      </c>
      <c r="L1964" s="933" t="s">
        <v>81</v>
      </c>
      <c r="M1964" s="933" t="s">
        <v>81</v>
      </c>
      <c r="N1964" s="933" t="s">
        <v>81</v>
      </c>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81</v>
      </c>
      <c r="L1965" s="933" t="s">
        <v>81</v>
      </c>
      <c r="M1965" s="933" t="s">
        <v>81</v>
      </c>
      <c r="N1965" s="933" t="s">
        <v>81</v>
      </c>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81</v>
      </c>
      <c r="L1966" s="933" t="s">
        <v>81</v>
      </c>
      <c r="M1966" s="933" t="s">
        <v>81</v>
      </c>
      <c r="N1966" s="933" t="s">
        <v>81</v>
      </c>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81</v>
      </c>
      <c r="L1967" s="933" t="s">
        <v>81</v>
      </c>
      <c r="M1967" s="933" t="s">
        <v>81</v>
      </c>
      <c r="N1967" s="933" t="s">
        <v>81</v>
      </c>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81</v>
      </c>
      <c r="L1968" s="933" t="s">
        <v>81</v>
      </c>
      <c r="M1968" s="933" t="s">
        <v>81</v>
      </c>
      <c r="N1968" s="933" t="s">
        <v>81</v>
      </c>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81</v>
      </c>
      <c r="L1969" s="933" t="s">
        <v>81</v>
      </c>
      <c r="M1969" s="933" t="s">
        <v>81</v>
      </c>
      <c r="N1969" s="933" t="s">
        <v>81</v>
      </c>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81</v>
      </c>
      <c r="L1970" s="933" t="s">
        <v>81</v>
      </c>
      <c r="M1970" s="933" t="s">
        <v>81</v>
      </c>
      <c r="N1970" s="933" t="s">
        <v>81</v>
      </c>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81</v>
      </c>
      <c r="L1971" s="936" t="s">
        <v>81</v>
      </c>
      <c r="M1971" s="936" t="s">
        <v>81</v>
      </c>
      <c r="N1971" s="936" t="s">
        <v>81</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10</v>
      </c>
      <c r="L2017" s="118" t="s">
        <v>11</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10</v>
      </c>
      <c r="L2051" s="118" t="s">
        <v>11</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10</v>
      </c>
      <c r="L2093" s="118" t="s">
        <v>11</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A02318F-B968-46F3-B1E9-FA09EAFC4673}"/>
    <hyperlink ref="T606" location="A4" display="TOPへ戻る" xr:uid="{7F057C85-23B9-4C02-A6CB-7237D112CEFF}"/>
    <hyperlink ref="T827" location="A4" display="TOPへ戻る" xr:uid="{A3A24D35-DF88-4985-BDB9-8E8291C07FBD}"/>
    <hyperlink ref="T1064" location="A4" display="TOPへ戻る" xr:uid="{9A9E21E9-9C3F-41BD-9B14-CE37B021D7A7}"/>
    <hyperlink ref="T1248" location="A4" display="TOPへ戻る" xr:uid="{5DD35D1E-ECDA-4C3C-9CF9-0BE8C98C5685}"/>
    <hyperlink ref="T1436" location="A4" display="TOPへ戻る" xr:uid="{515F81F7-78EE-4794-AA3B-3A32CACC146D}"/>
    <hyperlink ref="T1629" location="A4" display="TOPへ戻る" xr:uid="{48E5A0F1-E86D-4B5F-8418-ED48D2E02AB6}"/>
    <hyperlink ref="T1727" location="A4" display="TOPへ戻る" xr:uid="{2D28B421-CA86-4B79-B27A-E16784D96938}"/>
    <hyperlink ref="T1856" location="A4" display="TOPへ戻る" xr:uid="{1DFE305D-F528-491E-B9A4-37B057AB63F9}"/>
    <hyperlink ref="T2009" location="A4" display="TOPへ戻る" xr:uid="{6E008259-36A7-49EF-AF69-2A271111E938}"/>
    <hyperlink ref="T2083" location="A4" display="TOPへ戻る" xr:uid="{4C0C879E-D839-4888-828F-C8208AF35387}"/>
    <hyperlink ref="T2121" location="A4" display="TOPへ戻る" xr:uid="{DF181D16-9541-4412-BD21-F76E554DB198}"/>
    <hyperlink ref="C73:K73" location="B153" display="・病床の状況" xr:uid="{57EB02E6-9AAB-4BB0-803C-6F810EE685F8}"/>
    <hyperlink ref="C74:K74" location="B185" display="・診療科" xr:uid="{DCE799CA-615D-4934-B4A4-A1E7EDBEF4DA}"/>
    <hyperlink ref="C75:K75" location="B185" display="・入院基本料・特定入院料及び届出病床数" xr:uid="{05C58321-3886-442C-93DF-F10878A7BF1B}"/>
    <hyperlink ref="C76:K76" location="B228" display="・算定する入院基本用・特定入院料等の状況" xr:uid="{B1D434A7-23E3-4622-B6CA-B7AE08FA7012}"/>
    <hyperlink ref="C77:K77" location="B608" display="・DPC医療機関群の種類" xr:uid="{B47F2588-4228-4D5A-A1EE-862554D99CE0}"/>
    <hyperlink ref="C78:K78" location="B614" display="・救急告示病院、二次救急医療施設、三次救急医療施設の告示・認定の有無" xr:uid="{8902B6D4-67D3-4775-9331-A0783BBE0825}"/>
    <hyperlink ref="C79:K79" location="B622" display="・承認の有無" xr:uid="{84EF18F2-E3CE-4F95-B617-0021A4C63E2D}"/>
    <hyperlink ref="C80:K80" location="B629" display="・診療報酬の届出の有無" xr:uid="{EAE719E0-9C47-4EE3-B34C-94258778DCD0}"/>
    <hyperlink ref="C81:K81" location="B637" display="・職員数の状況" xr:uid="{64AE5D23-0084-496B-B7FF-98FB92AB5375}"/>
    <hyperlink ref="C82:K82" location="B788" display="・退院調整部門の設置状況" xr:uid="{46554D71-1697-42EB-88CA-F733051944BF}"/>
    <hyperlink ref="C83:K83" location="B805" display="・医療機器の台数" xr:uid="{6127D721-9D53-41CF-8B2D-A0F2E80F9660}"/>
    <hyperlink ref="C84:K84" location="B829" display="・過去1年間の間に病棟の再編・見直しがあった場合の報告対象期間" xr:uid="{D0DFA863-4560-426F-9AC2-5CABCEB22C2D}"/>
    <hyperlink ref="L73:O73" location="B850" display="・入院患者の状況（年間）" xr:uid="{55688D0A-2943-4FC1-A3A3-1E148663C3B2}"/>
    <hyperlink ref="L74:O74" location="B899" display="・入院患者の状況（年間／入棟前の場所・退棟先の場所の状況）" xr:uid="{FA5EF27A-BE31-40E3-A7D0-2ED8628E6CBB}"/>
    <hyperlink ref="L75:O75" location="B1009" display="・退院後に在宅医療を必要とする患者の状況" xr:uid="{68710843-2D11-479E-8CAD-7C1D1F9196CC}"/>
    <hyperlink ref="L76:O76" location="B1052" display="・看取りを行った患者数" xr:uid="{84B9BC07-A254-4089-A723-90D009D0ABF7}"/>
    <hyperlink ref="P73:S73" location="B1069" display="・手術の状況" xr:uid="{CB121316-2ECB-437C-83ED-11B0EF535CF8}"/>
    <hyperlink ref="P74:S74" location="B1249" display="・がん、脳卒中、心筋梗塞、分娩、精神医療への対応状況" xr:uid="{7F43BF75-B9F5-4CE1-8270-1EC01BEC54D4}"/>
    <hyperlink ref="P75:S75" location="B1437" display="・重症患者への対応状況" xr:uid="{BE673E68-C4DF-46B2-90D3-F7CD2B4537DB}"/>
    <hyperlink ref="P76:S76" location="B1631" display="・救急医療の実施状況" xr:uid="{D45116EF-CE51-46B6-B69A-A3B80344655D}"/>
    <hyperlink ref="P77:S77" location="B1728" display="・急性期後の支援、在宅復帰の支援の状況" xr:uid="{E4EE723A-C4E8-4C87-8281-0D16A57D16EE}"/>
    <hyperlink ref="P78:S78" location="B1800" display="・全身管理の状況" xr:uid="{277D24F7-D96C-4FDC-B271-E020918CDE43}"/>
    <hyperlink ref="P79:S79" location="B1807" display="・リハビリテーションの実施状況" xr:uid="{82B9C472-917D-461D-83B5-E3561F1B5B5E}"/>
    <hyperlink ref="P80:S80" location="B2010" display="・長期療養患者の受入状況" xr:uid="{1BD9BF9F-F363-458B-B166-842ACB25927E}"/>
    <hyperlink ref="P81:S81" location="B2042" display="・重度の障害児等の受入状況" xr:uid="{5614F925-445B-45B4-81F6-B7CB5C9EF259}"/>
    <hyperlink ref="P82:S82" location="B2085" display="・医科歯科の連携状況" xr:uid="{CA7BC295-E32F-447D-A785-DF81771823CA}"/>
    <hyperlink ref="B5" r:id="rId1" xr:uid="{5445A944-595D-458A-87F2-427C0C3372E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&amp;R社会福祉法人武蔵野療園病院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2022-03-04T07:44:52Z</dcterms:created>
  <dcterms:modified xsi:type="dcterms:W3CDTF">2022-03-04T07:44:53Z</dcterms:modified>
</cp:coreProperties>
</file>