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05F5648E-C957-4F3F-8CD9-2CC6CE7FD301}" xr6:coauthVersionLast="47" xr6:coauthVersionMax="47" xr10:uidLastSave="{00000000-0000-0000-0000-000000000000}"/>
  <bookViews>
    <workbookView xWindow="1230" yWindow="1050" windowWidth="15375" windowHeight="9825" xr2:uid="{1B49025B-DE86-465B-8DDA-DC775BC6BA0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<sst xmlns="http://schemas.openxmlformats.org/spreadsheetml/2006/main" count="2585" uniqueCount="555">
  <si>
    <t>社会福祉法人武蔵野療園病院　</t>
    <phoneticPr fontId="9"/>
  </si>
  <si>
    <t>〒165-0022 東京都中野区江古田2-24-11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</si>
  <si>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</si>
  <si>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</si>
  <si>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</si>
  <si>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</si>
  <si>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</si>
  <si>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</si>
  <si>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</si>
  <si>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</si>
  <si>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２階病棟</t>
  </si>
  <si>
    <t>３階病棟</t>
  </si>
  <si>
    <t>４階病棟</t>
  </si>
  <si>
    <t>５階病棟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</si>
  <si>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</si>
  <si>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</si>
  <si>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</si>
  <si>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</si>
  <si>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</si>
  <si>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</si>
  <si>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</si>
  <si>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</si>
  <si>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</si>
  <si>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</si>
  <si>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</si>
  <si>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</si>
  <si>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</si>
  <si>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</si>
  <si>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</si>
  <si>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</si>
  <si>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</si>
  <si>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</si>
  <si>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</si>
  <si>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</si>
  <si>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</si>
  <si>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</si>
  <si>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</si>
  <si>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</si>
  <si>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</si>
  <si>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</si>
  <si>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</si>
  <si>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</si>
  <si>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</si>
  <si>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</si>
  <si>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</si>
  <si>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</si>
  <si>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</si>
  <si>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</si>
  <si>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</si>
  <si>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</si>
  <si>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</si>
  <si>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</si>
  <si>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</si>
  <si>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</si>
  <si>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</si>
  <si>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</si>
  <si>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</si>
  <si>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</si>
  <si>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</si>
  <si>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</si>
  <si>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</si>
  <si>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</si>
  <si>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</si>
  <si>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４階病棟</t>
    <phoneticPr fontId="28"/>
  </si>
  <si>
    <t>５階病棟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</si>
  <si>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</si>
  <si>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</si>
  <si>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</si>
  <si>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</si>
  <si>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</si>
  <si>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</si>
  <si>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</si>
  <si>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</si>
  <si>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</si>
  <si>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</si>
  <si>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</si>
  <si>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</si>
  <si>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</si>
  <si>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</si>
  <si>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</si>
  <si>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</si>
  <si>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</si>
  <si>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</si>
  <si>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</si>
  <si>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</si>
  <si>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</si>
  <si>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</si>
  <si>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</si>
  <si>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</si>
  <si>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</si>
  <si>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</si>
  <si>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</si>
  <si>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</si>
  <si>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</si>
  <si>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</si>
  <si>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</si>
  <si>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</si>
  <si>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</si>
  <si>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</si>
  <si>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</si>
  <si>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</si>
  <si>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</si>
  <si>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</si>
  <si>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t>
    <phoneticPr fontId="28"/>
  </si>
  <si>
    <t>※</t>
    <phoneticPr fontId="28"/>
  </si>
  <si>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</si>
  <si>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</si>
  <si>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</si>
  <si>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</si>
  <si>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</si>
  <si>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</si>
  <si>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</si>
  <si>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</si>
  <si>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</si>
  <si>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</si>
  <si>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</si>
  <si>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</si>
  <si>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</si>
  <si>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</si>
  <si>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</si>
  <si>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</si>
  <si>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</si>
  <si>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</si>
  <si>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</si>
  <si>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</si>
  <si>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</si>
  <si>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</si>
  <si>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</si>
  <si>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</si>
  <si>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</si>
  <si>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</si>
  <si>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</si>
  <si>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</si>
  <si>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</si>
  <si>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</si>
  <si>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</si>
  <si>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</si>
  <si>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</si>
  <si>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</si>
  <si>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</si>
  <si>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</si>
  <si>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</si>
  <si>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</si>
  <si>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</si>
  <si>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</si>
  <si>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</si>
  <si>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</si>
  <si>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</si>
  <si>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</si>
  <si>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</si>
  <si>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</si>
  <si>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</si>
  <si>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</si>
  <si>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</si>
  <si>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</si>
  <si>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</si>
  <si>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</si>
  <si>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</si>
  <si>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</si>
  <si>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</si>
  <si>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</si>
  <si>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</si>
  <si>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</si>
  <si>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</si>
  <si>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</si>
  <si>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</si>
  <si>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</si>
  <si>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</si>
  <si>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</si>
  <si>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</si>
  <si>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</si>
  <si>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</si>
  <si>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</si>
  <si>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</si>
  <si>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</si>
  <si>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</si>
  <si>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</si>
  <si>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</si>
  <si>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</si>
  <si>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</si>
  <si>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</si>
  <si>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</si>
  <si>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</si>
  <si>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</si>
  <si>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</si>
  <si>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</si>
  <si>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</si>
  <si>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</si>
  <si>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</si>
  <si>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</si>
  <si>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</si>
  <si>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</si>
  <si>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</si>
  <si>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</si>
  <si>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</si>
  <si>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</si>
  <si>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</si>
  <si>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</si>
  <si>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</si>
  <si>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</si>
  <si>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</si>
  <si>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</si>
  <si>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</si>
  <si>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</si>
  <si>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</si>
  <si>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</si>
  <si>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</si>
  <si>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</si>
  <si>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</si>
  <si>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</si>
  <si>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</si>
  <si>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</si>
  <si>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</si>
  <si>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</si>
  <si>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</si>
  <si>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</si>
  <si>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</si>
  <si>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</si>
  <si>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</si>
  <si>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</si>
  <si>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</si>
  <si>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</si>
  <si>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</si>
  <si>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</si>
  <si>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</si>
  <si>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</si>
  <si>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</si>
  <si>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</si>
  <si>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</si>
  <si>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</si>
  <si>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</si>
  <si>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</si>
  <si>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</si>
  <si>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</si>
  <si>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</si>
  <si>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</si>
  <si>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</si>
  <si>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</si>
  <si>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</si>
  <si>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</si>
  <si>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</si>
  <si>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</si>
  <si>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</si>
  <si>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</si>
  <si>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</si>
  <si>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</si>
  <si>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</si>
  <si>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</si>
  <si>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</si>
  <si>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</si>
  <si>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</si>
  <si>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</si>
  <si>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</si>
  <si>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</si>
  <si>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</si>
  <si>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</si>
  <si>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</si>
  <si>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</si>
  <si>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</si>
  <si>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</si>
  <si>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</si>
  <si>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</si>
  <si>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</si>
  <si>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</si>
  <si>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</si>
  <si>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</si>
  <si>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</si>
  <si>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</si>
  <si>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</si>
  <si>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</si>
  <si>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</si>
  <si>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</si>
  <si>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</si>
  <si>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</si>
  <si>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</si>
  <si>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</si>
  <si>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</si>
  <si>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</si>
  <si>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</si>
  <si>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</si>
  <si>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</si>
  <si>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</si>
  <si>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</si>
  <si>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</si>
  <si>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</si>
  <si>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</si>
  <si>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</si>
  <si>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</si>
  <si>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</si>
  <si>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</si>
  <si>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</si>
  <si>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</si>
  <si>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</si>
  <si>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</si>
  <si>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</si>
  <si>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</si>
  <si>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</si>
  <si>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</si>
  <si>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</si>
  <si>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</si>
  <si>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</si>
  <si>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</si>
  <si>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</si>
  <si>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</si>
  <si>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</si>
  <si>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</si>
  <si>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</si>
  <si>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</si>
  <si>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</si>
  <si>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</si>
  <si>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</si>
  <si>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</si>
  <si>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</si>
  <si>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</si>
  <si>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</si>
  <si>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</si>
  <si>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</si>
  <si>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</si>
  <si>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</si>
  <si>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</si>
  <si>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</si>
  <si>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</si>
  <si>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</si>
  <si>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</si>
  <si>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</si>
  <si>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</si>
  <si>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</si>
  <si>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</si>
  <si>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</si>
  <si>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</si>
  <si>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</si>
  <si>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</si>
  <si>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</si>
  <si>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</si>
  <si>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</si>
  <si>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</si>
  <si>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</si>
  <si>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</si>
  <si>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</si>
  <si>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</si>
  <si>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</si>
  <si>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</si>
  <si>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</si>
  <si>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</si>
  <si>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</si>
  <si>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</si>
  <si>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</si>
  <si>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</si>
  <si>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</si>
  <si>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</si>
  <si>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</si>
  <si>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</si>
  <si>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</si>
  <si>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</si>
  <si>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</si>
  <si>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</si>
  <si>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</si>
  <si>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</si>
  <si>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</si>
  <si>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</si>
  <si>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</si>
  <si>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</si>
  <si>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</si>
  <si>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</si>
  <si>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</si>
  <si>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</si>
  <si>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</si>
  <si>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</si>
  <si>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</si>
  <si>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</si>
  <si>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</si>
  <si>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</si>
  <si>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</si>
  <si>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</si>
  <si>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</si>
  <si>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</si>
  <si>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</si>
  <si>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</si>
  <si>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</si>
  <si>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</si>
  <si>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</si>
  <si>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</si>
  <si>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</si>
  <si>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</si>
  <si>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</si>
  <si>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</si>
  <si>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</si>
  <si>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</si>
  <si>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</si>
  <si>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</si>
  <si>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</si>
  <si>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</si>
  <si>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</si>
  <si>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</si>
  <si>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</si>
  <si>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</si>
  <si>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</si>
  <si>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</si>
  <si>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</si>
  <si>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</si>
  <si>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</si>
  <si>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</si>
  <si>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</si>
  <si>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</si>
  <si>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</si>
  <si>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</si>
  <si>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</si>
  <si>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</si>
  <si>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</si>
  <si>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</si>
  <si>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</si>
  <si>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</si>
  <si>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</si>
  <si>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</si>
  <si>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</si>
  <si>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</si>
  <si>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</si>
  <si>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</si>
  <si>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</si>
  <si>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</si>
  <si>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</si>
  <si>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</si>
  <si>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</si>
  <si>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</si>
  <si>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</si>
  <si>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</si>
  <si>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</si>
  <si>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</si>
  <si>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</si>
  <si>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</si>
  <si>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</si>
  <si>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</si>
  <si>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</si>
  <si>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</si>
  <si>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</si>
  <si>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</si>
  <si>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</si>
  <si>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</si>
  <si>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</si>
  <si>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</si>
  <si>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</si>
  <si>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</si>
  <si>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</si>
  <si>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</si>
  <si>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</si>
  <si>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</si>
  <si>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</si>
  <si>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</si>
  <si>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</si>
  <si>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</si>
  <si>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</si>
  <si>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</si>
  <si>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</si>
  <si>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</si>
  <si>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</si>
  <si>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</si>
  <si>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</si>
  <si>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</si>
  <si>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</si>
  <si>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</si>
  <si>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</si>
  <si>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</si>
  <si>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</si>
  <si>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</si>
  <si>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</si>
  <si>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</si>
  <si>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t>
  </si>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</sst>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020469B-8E2B-42A2-AE14-11DC4D48226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3005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01AD7-CEB7-49E1-9ACF-C0C42E3A592F}">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t="s">
        <v>13</v>
      </c>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t="s">
        <v>12</v>
      </c>
      <c r="L46" s="57" t="s">
        <v>13</v>
      </c>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66</v>
      </c>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38</v>
      </c>
      <c r="L94" s="133"/>
      <c r="M94" s="134">
        <v>38</v>
      </c>
      <c r="N94" s="135">
        <v>0</v>
      </c>
      <c r="O94" s="135">
        <v>0</v>
      </c>
      <c r="P94" s="135">
        <v>0</v>
      </c>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38</v>
      </c>
      <c r="L96" s="142"/>
      <c r="M96" s="143">
        <v>38</v>
      </c>
      <c r="N96" s="144">
        <v>0</v>
      </c>
      <c r="O96" s="144">
        <v>0</v>
      </c>
      <c r="P96" s="144">
        <v>0</v>
      </c>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161</v>
      </c>
      <c r="L97" s="142"/>
      <c r="M97" s="143">
        <v>0</v>
      </c>
      <c r="N97" s="144">
        <v>54</v>
      </c>
      <c r="O97" s="144">
        <v>54</v>
      </c>
      <c r="P97" s="144">
        <v>53</v>
      </c>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161</v>
      </c>
      <c r="L99" s="165"/>
      <c r="M99" s="166">
        <v>0</v>
      </c>
      <c r="N99" s="167">
        <v>54</v>
      </c>
      <c r="O99" s="167">
        <v>54</v>
      </c>
      <c r="P99" s="167">
        <v>53</v>
      </c>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161</v>
      </c>
      <c r="L100" s="142"/>
      <c r="M100" s="143">
        <v>0</v>
      </c>
      <c r="N100" s="144">
        <v>54</v>
      </c>
      <c r="O100" s="144">
        <v>54</v>
      </c>
      <c r="P100" s="144">
        <v>53</v>
      </c>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161</v>
      </c>
      <c r="L102" s="175"/>
      <c r="M102" s="176">
        <v>0</v>
      </c>
      <c r="N102" s="177">
        <v>54</v>
      </c>
      <c r="O102" s="177">
        <v>54</v>
      </c>
      <c r="P102" s="177">
        <v>53</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76</v>
      </c>
      <c r="L155" s="110"/>
      <c r="M155" s="110"/>
      <c r="N155" s="110"/>
      <c r="O155" s="110"/>
      <c r="P155" s="110"/>
      <c r="Q155" s="110"/>
      <c r="R155" s="110"/>
      <c r="S155" s="110"/>
      <c r="T155" s="111"/>
      <c r="U155" s="112"/>
    </row>
    <row r="156" spans="1:21" ht="57" customHeight="1" x14ac:dyDescent="0.25">
      <c r="B156" s="22"/>
      <c r="H156" s="113" t="s">
        <v>59</v>
      </c>
      <c r="I156" s="113"/>
      <c r="J156" s="114"/>
      <c r="K156" s="117" t="s">
        <v>10</v>
      </c>
      <c r="L156" s="118" t="s">
        <v>11</v>
      </c>
      <c r="M156" s="180" t="s">
        <v>12</v>
      </c>
      <c r="N156" s="118" t="s">
        <v>13</v>
      </c>
      <c r="O156" s="118"/>
      <c r="P156" s="118"/>
      <c r="Q156" s="118"/>
      <c r="R156" s="118"/>
      <c r="S156" s="118"/>
      <c r="T156" s="119"/>
      <c r="U156" s="186"/>
    </row>
    <row r="157" spans="1:21" ht="30" customHeight="1" thickBot="1" x14ac:dyDescent="0.3">
      <c r="B157" s="22"/>
      <c r="H157" s="121" t="s">
        <v>65</v>
      </c>
      <c r="I157" s="121"/>
      <c r="J157" s="122"/>
      <c r="K157" s="125" t="s">
        <v>77</v>
      </c>
      <c r="L157" s="126" t="s">
        <v>77</v>
      </c>
      <c r="M157" s="187" t="s">
        <v>77</v>
      </c>
      <c r="N157" s="126" t="s">
        <v>77</v>
      </c>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t="s">
        <v>79</v>
      </c>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t="s">
        <v>81</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81</v>
      </c>
      <c r="N160" s="207" t="s">
        <v>81</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t="s">
        <v>81</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83</v>
      </c>
      <c r="L187" s="110"/>
      <c r="M187" s="110"/>
      <c r="N187" s="110"/>
      <c r="O187" s="110"/>
      <c r="P187" s="110"/>
      <c r="Q187" s="110"/>
      <c r="R187" s="110"/>
      <c r="S187" s="110"/>
      <c r="T187" s="111"/>
      <c r="U187" s="112"/>
    </row>
    <row r="188" spans="1:21" ht="57" customHeight="1" x14ac:dyDescent="0.25">
      <c r="B188" s="22"/>
      <c r="H188" s="113" t="s">
        <v>59</v>
      </c>
      <c r="I188" s="113"/>
      <c r="J188" s="114"/>
      <c r="K188" s="117" t="s">
        <v>10</v>
      </c>
      <c r="L188" s="118" t="s">
        <v>11</v>
      </c>
      <c r="M188" s="118" t="s">
        <v>12</v>
      </c>
      <c r="N188" s="118" t="s">
        <v>13</v>
      </c>
      <c r="O188" s="118"/>
      <c r="P188" s="118"/>
      <c r="Q188" s="118"/>
      <c r="R188" s="118"/>
      <c r="S188" s="118"/>
      <c r="T188" s="119"/>
      <c r="U188" s="186"/>
    </row>
    <row r="189" spans="1:21" ht="30" customHeight="1" thickBot="1" x14ac:dyDescent="0.3">
      <c r="B189" s="22"/>
      <c r="H189" s="121" t="s">
        <v>65</v>
      </c>
      <c r="I189" s="121"/>
      <c r="J189" s="122"/>
      <c r="K189" s="223" t="s">
        <v>77</v>
      </c>
      <c r="L189" s="224" t="s">
        <v>77</v>
      </c>
      <c r="M189" s="224" t="s">
        <v>77</v>
      </c>
      <c r="N189" s="224" t="s">
        <v>77</v>
      </c>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81</v>
      </c>
      <c r="M190" s="227" t="s">
        <v>81</v>
      </c>
      <c r="N190" s="227" t="s">
        <v>81</v>
      </c>
      <c r="O190" s="227"/>
      <c r="P190" s="227"/>
      <c r="Q190" s="227"/>
      <c r="R190" s="227"/>
      <c r="S190" s="227"/>
      <c r="T190" s="228"/>
      <c r="U190" s="120"/>
    </row>
    <row r="191" spans="1:21" s="2" customFormat="1" ht="21.95" customHeight="1" x14ac:dyDescent="0.25">
      <c r="A191" s="1"/>
      <c r="B191" s="105"/>
      <c r="C191" s="229"/>
      <c r="D191" s="140" t="s">
        <v>86</v>
      </c>
      <c r="E191" s="70"/>
      <c r="F191" s="70"/>
      <c r="G191" s="70"/>
      <c r="H191" s="70"/>
      <c r="I191" s="70"/>
      <c r="J191" s="71"/>
      <c r="K191" s="230">
        <v>38</v>
      </c>
      <c r="L191" s="231">
        <v>0</v>
      </c>
      <c r="M191" s="231">
        <v>0</v>
      </c>
      <c r="N191" s="231">
        <v>0</v>
      </c>
      <c r="O191" s="231"/>
      <c r="P191" s="231"/>
      <c r="Q191" s="231"/>
      <c r="R191" s="231"/>
      <c r="S191" s="231"/>
      <c r="T191" s="232"/>
      <c r="U191" s="137"/>
    </row>
    <row r="192" spans="1:21" s="2" customFormat="1" ht="71.25" customHeight="1" x14ac:dyDescent="0.25">
      <c r="A192" s="1"/>
      <c r="B192" s="105"/>
      <c r="C192" s="233" t="s">
        <v>87</v>
      </c>
      <c r="D192" s="197"/>
      <c r="E192" s="197"/>
      <c r="F192" s="197"/>
      <c r="G192" s="197"/>
      <c r="H192" s="197"/>
      <c r="I192" s="197"/>
      <c r="J192" s="198"/>
      <c r="K192" s="234" t="s">
        <v>81</v>
      </c>
      <c r="L192" s="235" t="s">
        <v>81</v>
      </c>
      <c r="M192" s="235" t="s">
        <v>81</v>
      </c>
      <c r="N192" s="235" t="s">
        <v>81</v>
      </c>
      <c r="O192" s="235"/>
      <c r="P192" s="235"/>
      <c r="Q192" s="235"/>
      <c r="R192" s="235"/>
      <c r="S192" s="235"/>
      <c r="T192" s="236"/>
      <c r="U192" s="137"/>
    </row>
    <row r="193" spans="1:21" s="2" customFormat="1" ht="21.95" customHeight="1" x14ac:dyDescent="0.25">
      <c r="A193" s="1"/>
      <c r="B193" s="105"/>
      <c r="C193" s="237"/>
      <c r="D193" s="140" t="s">
        <v>86</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87</v>
      </c>
      <c r="D194" s="197"/>
      <c r="E194" s="197"/>
      <c r="F194" s="197"/>
      <c r="G194" s="197"/>
      <c r="H194" s="197"/>
      <c r="I194" s="197"/>
      <c r="J194" s="198"/>
      <c r="K194" s="234" t="s">
        <v>81</v>
      </c>
      <c r="L194" s="235" t="s">
        <v>81</v>
      </c>
      <c r="M194" s="235" t="s">
        <v>81</v>
      </c>
      <c r="N194" s="235" t="s">
        <v>81</v>
      </c>
      <c r="O194" s="235"/>
      <c r="P194" s="235"/>
      <c r="Q194" s="235"/>
      <c r="R194" s="235"/>
      <c r="S194" s="235"/>
      <c r="T194" s="236"/>
      <c r="U194" s="137"/>
    </row>
    <row r="195" spans="1:21" s="2" customFormat="1" ht="21.95" customHeight="1" x14ac:dyDescent="0.25">
      <c r="A195" s="1"/>
      <c r="B195" s="105"/>
      <c r="C195" s="238"/>
      <c r="D195" s="140" t="s">
        <v>86</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54</v>
      </c>
      <c r="M196" s="240">
        <v>54</v>
      </c>
      <c r="N196" s="240">
        <v>53</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90</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66</v>
      </c>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36</v>
      </c>
      <c r="L242" s="263"/>
      <c r="M242" s="264">
        <v>36</v>
      </c>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t="s">
        <v>103</v>
      </c>
      <c r="L244" s="263" t="s">
        <v>104</v>
      </c>
      <c r="M244" s="264" t="s">
        <v>103</v>
      </c>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173</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173</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66</v>
      </c>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3</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23</v>
      </c>
      <c r="L646" s="381"/>
      <c r="M646" s="382">
        <v>9</v>
      </c>
      <c r="N646" s="383">
        <v>4</v>
      </c>
      <c r="O646" s="383">
        <v>4</v>
      </c>
      <c r="P646" s="383">
        <v>6</v>
      </c>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9.1</v>
      </c>
      <c r="L647" s="361"/>
      <c r="M647" s="385">
        <v>4</v>
      </c>
      <c r="N647" s="386">
        <v>0.5</v>
      </c>
      <c r="O647" s="386">
        <v>3.6</v>
      </c>
      <c r="P647" s="386">
        <v>1</v>
      </c>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15</v>
      </c>
      <c r="L648" s="371"/>
      <c r="M648" s="388">
        <v>2</v>
      </c>
      <c r="N648" s="389">
        <v>6</v>
      </c>
      <c r="O648" s="389">
        <v>4</v>
      </c>
      <c r="P648" s="389">
        <v>3</v>
      </c>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6.1</v>
      </c>
      <c r="L649" s="376"/>
      <c r="M649" s="391">
        <v>1</v>
      </c>
      <c r="N649" s="392">
        <v>2</v>
      </c>
      <c r="O649" s="392">
        <v>2.5</v>
      </c>
      <c r="P649" s="392">
        <v>0.6</v>
      </c>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46</v>
      </c>
      <c r="L650" s="371"/>
      <c r="M650" s="388">
        <v>4</v>
      </c>
      <c r="N650" s="389">
        <v>15</v>
      </c>
      <c r="O650" s="389">
        <v>15</v>
      </c>
      <c r="P650" s="389">
        <v>12</v>
      </c>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3</v>
      </c>
      <c r="L654" s="371"/>
      <c r="M654" s="388">
        <v>1</v>
      </c>
      <c r="N654" s="389">
        <v>1</v>
      </c>
      <c r="O654" s="389">
        <v>1</v>
      </c>
      <c r="P654" s="389"/>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2</v>
      </c>
      <c r="L656" s="371"/>
      <c r="M656" s="388"/>
      <c r="N656" s="389">
        <v>1</v>
      </c>
      <c r="O656" s="389">
        <v>1</v>
      </c>
      <c r="P656" s="389"/>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1</v>
      </c>
      <c r="L658" s="371"/>
      <c r="M658" s="388"/>
      <c r="N658" s="389">
        <v>1</v>
      </c>
      <c r="O658" s="389"/>
      <c r="P658" s="389"/>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3</v>
      </c>
      <c r="L660" s="371"/>
      <c r="M660" s="388">
        <v>1</v>
      </c>
      <c r="N660" s="389">
        <v>1</v>
      </c>
      <c r="O660" s="389">
        <v>1</v>
      </c>
      <c r="P660" s="389"/>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1</v>
      </c>
      <c r="L661" s="376"/>
      <c r="M661" s="391">
        <v>1</v>
      </c>
      <c r="N661" s="392"/>
      <c r="O661" s="392"/>
      <c r="P661" s="392"/>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0.3</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v>0</v>
      </c>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v>0</v>
      </c>
      <c r="L767" s="426">
        <v>0.1</v>
      </c>
      <c r="M767" s="427"/>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v>0</v>
      </c>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v>0</v>
      </c>
      <c r="L769" s="426"/>
      <c r="M769" s="427"/>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v>0</v>
      </c>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v>0</v>
      </c>
      <c r="L771" s="426"/>
      <c r="M771" s="427"/>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v>0</v>
      </c>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v>0</v>
      </c>
      <c r="L773" s="426"/>
      <c r="M773" s="427"/>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v>0</v>
      </c>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v>0</v>
      </c>
      <c r="L775" s="426"/>
      <c r="M775" s="427"/>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v>0</v>
      </c>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v>0</v>
      </c>
      <c r="L777" s="426"/>
      <c r="M777" s="427"/>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v>0</v>
      </c>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v>0</v>
      </c>
      <c r="L779" s="426"/>
      <c r="M779" s="427"/>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v>0</v>
      </c>
      <c r="L780" s="429"/>
      <c r="M780" s="430"/>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v>0</v>
      </c>
      <c r="L781" s="426">
        <v>1</v>
      </c>
      <c r="M781" s="427"/>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v>0</v>
      </c>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v>0</v>
      </c>
      <c r="L783" s="392"/>
      <c r="M783" s="393"/>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v>0</v>
      </c>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v>0</v>
      </c>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173</v>
      </c>
      <c r="T791" s="306"/>
      <c r="U791" s="297"/>
    </row>
    <row r="792" spans="1:21" s="2" customFormat="1" ht="28.5" customHeight="1" x14ac:dyDescent="0.25">
      <c r="A792" s="1"/>
      <c r="B792" s="92"/>
      <c r="C792" s="439" t="s">
        <v>216</v>
      </c>
      <c r="D792" s="196" t="s">
        <v>192</v>
      </c>
      <c r="E792" s="197"/>
      <c r="F792" s="197"/>
      <c r="G792" s="197"/>
      <c r="H792" s="197"/>
      <c r="I792" s="366"/>
      <c r="J792" s="440" t="s">
        <v>217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c r="T801" s="450"/>
      <c r="U801" s="297"/>
    </row>
    <row r="802" spans="1:21" s="2" customFormat="1" ht="28.5" customHeight="1" x14ac:dyDescent="0.25">
      <c r="A802" s="1"/>
      <c r="B802" s="92"/>
      <c r="C802" s="446"/>
      <c r="D802" s="196" t="s">
        <v>212</v>
      </c>
      <c r="E802" s="197"/>
      <c r="F802" s="197"/>
      <c r="G802" s="197"/>
      <c r="H802" s="197"/>
      <c r="I802" s="366"/>
      <c r="J802" s="440" t="s">
        <v>217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212</v>
      </c>
      <c r="D815" s="140" t="s">
        <v>235</v>
      </c>
      <c r="E815" s="70"/>
      <c r="F815" s="70"/>
      <c r="G815" s="70"/>
      <c r="H815" s="70"/>
      <c r="I815" s="70"/>
      <c r="J815" s="71"/>
      <c r="K815" s="494" t="s">
        <v>236</v>
      </c>
      <c r="L815" s="495"/>
      <c r="M815" s="495"/>
      <c r="N815" s="495"/>
      <c r="O815" s="495"/>
      <c r="P815" s="495"/>
      <c r="Q815" s="495"/>
      <c r="R815" s="496"/>
      <c r="S815" s="480"/>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255</v>
      </c>
      <c r="L831" s="515"/>
      <c r="M831" s="515"/>
      <c r="N831" s="515"/>
      <c r="O831" s="515"/>
      <c r="P831" s="515"/>
      <c r="Q831" s="515"/>
      <c r="R831" s="515"/>
      <c r="S831" s="515"/>
      <c r="T831" s="516"/>
      <c r="U831" s="120"/>
    </row>
    <row r="832" spans="1:21" ht="57" customHeight="1" x14ac:dyDescent="0.25">
      <c r="B832" s="22"/>
      <c r="I832" s="113" t="s">
        <v>59</v>
      </c>
      <c r="J832" s="114"/>
      <c r="K832" s="517" t="s">
        <v>10</v>
      </c>
      <c r="L832" s="180" t="s">
        <v>11</v>
      </c>
      <c r="M832" s="181" t="s">
        <v>12</v>
      </c>
      <c r="N832" s="118" t="s">
        <v>13</v>
      </c>
      <c r="O832" s="118"/>
      <c r="P832" s="118"/>
      <c r="Q832" s="118"/>
      <c r="R832" s="118"/>
      <c r="S832" s="118"/>
      <c r="T832" s="119"/>
      <c r="U832" s="186"/>
    </row>
    <row r="833" spans="1:21" ht="30" customHeight="1" thickBot="1" x14ac:dyDescent="0.3">
      <c r="B833" s="22"/>
      <c r="I833" s="121" t="s">
        <v>65</v>
      </c>
      <c r="J833" s="122"/>
      <c r="K833" s="223" t="s">
        <v>77</v>
      </c>
      <c r="L833" s="224" t="s">
        <v>77</v>
      </c>
      <c r="M833" s="250" t="s">
        <v>77</v>
      </c>
      <c r="N833" s="224" t="s">
        <v>77</v>
      </c>
      <c r="O833" s="224"/>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81</v>
      </c>
      <c r="L834" s="523" t="s">
        <v>81</v>
      </c>
      <c r="M834" s="522" t="s">
        <v>81</v>
      </c>
      <c r="N834" s="523" t="s">
        <v>81</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259</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66</v>
      </c>
      <c r="Q854" s="224"/>
      <c r="R854" s="224"/>
      <c r="S854" s="224"/>
      <c r="T854" s="225"/>
      <c r="U854" s="120"/>
    </row>
    <row r="855" spans="1:21" s="2" customFormat="1" ht="30" customHeight="1" x14ac:dyDescent="0.25">
      <c r="A855" s="1"/>
      <c r="B855" s="105"/>
      <c r="C855" s="531" t="s">
        <v>260</v>
      </c>
      <c r="D855" s="532"/>
      <c r="E855" s="532"/>
      <c r="F855" s="532"/>
      <c r="G855" s="532"/>
      <c r="H855" s="532"/>
      <c r="I855" s="532"/>
      <c r="J855" s="533"/>
      <c r="K855" s="534">
        <v>376</v>
      </c>
      <c r="L855" s="535"/>
      <c r="M855" s="536">
        <v>219</v>
      </c>
      <c r="N855" s="537">
        <v>53</v>
      </c>
      <c r="O855" s="537">
        <v>46</v>
      </c>
      <c r="P855" s="537">
        <v>58</v>
      </c>
      <c r="Q855" s="537"/>
      <c r="R855" s="537"/>
      <c r="S855" s="537"/>
      <c r="T855" s="538"/>
      <c r="U855" s="353"/>
    </row>
    <row r="856" spans="1:21" s="2" customFormat="1" ht="30" customHeight="1" x14ac:dyDescent="0.25">
      <c r="A856" s="1"/>
      <c r="B856" s="105"/>
      <c r="C856" s="539"/>
      <c r="D856" s="540" t="s">
        <v>261</v>
      </c>
      <c r="E856" s="541"/>
      <c r="F856" s="541"/>
      <c r="G856" s="541"/>
      <c r="H856" s="541"/>
      <c r="I856" s="541"/>
      <c r="J856" s="542"/>
      <c r="K856" s="543">
        <v>376</v>
      </c>
      <c r="L856" s="544"/>
      <c r="M856" s="545">
        <v>219</v>
      </c>
      <c r="N856" s="546">
        <v>53</v>
      </c>
      <c r="O856" s="546">
        <v>46</v>
      </c>
      <c r="P856" s="546">
        <v>58</v>
      </c>
      <c r="Q856" s="546"/>
      <c r="R856" s="546"/>
      <c r="S856" s="546"/>
      <c r="T856" s="547"/>
      <c r="U856" s="353"/>
    </row>
    <row r="857" spans="1:21" s="2" customFormat="1" ht="30" customHeight="1" x14ac:dyDescent="0.25">
      <c r="A857" s="1"/>
      <c r="B857" s="105"/>
      <c r="C857" s="539"/>
      <c r="D857" s="548" t="s">
        <v>262</v>
      </c>
      <c r="E857" s="549"/>
      <c r="F857" s="549"/>
      <c r="G857" s="549"/>
      <c r="H857" s="549"/>
      <c r="I857" s="549"/>
      <c r="J857" s="550"/>
      <c r="K857" s="551">
        <v>0</v>
      </c>
      <c r="L857" s="552"/>
      <c r="M857" s="553">
        <v>0</v>
      </c>
      <c r="N857" s="554">
        <v>0</v>
      </c>
      <c r="O857" s="554">
        <v>0</v>
      </c>
      <c r="P857" s="554">
        <v>0</v>
      </c>
      <c r="Q857" s="554"/>
      <c r="R857" s="554"/>
      <c r="S857" s="554"/>
      <c r="T857" s="555"/>
      <c r="U857" s="353"/>
    </row>
    <row r="858" spans="1:21" s="2" customFormat="1" ht="30" customHeight="1" x14ac:dyDescent="0.25">
      <c r="A858" s="1"/>
      <c r="B858" s="105"/>
      <c r="C858" s="539"/>
      <c r="D858" s="556" t="s">
        <v>263</v>
      </c>
      <c r="E858" s="557"/>
      <c r="F858" s="557"/>
      <c r="G858" s="557"/>
      <c r="H858" s="557"/>
      <c r="I858" s="557"/>
      <c r="J858" s="558"/>
      <c r="K858" s="559">
        <v>0</v>
      </c>
      <c r="L858" s="560"/>
      <c r="M858" s="561">
        <v>0</v>
      </c>
      <c r="N858" s="562">
        <v>0</v>
      </c>
      <c r="O858" s="562">
        <v>0</v>
      </c>
      <c r="P858" s="562">
        <v>0</v>
      </c>
      <c r="Q858" s="562"/>
      <c r="R858" s="562"/>
      <c r="S858" s="562"/>
      <c r="T858" s="563"/>
      <c r="U858" s="353"/>
    </row>
    <row r="859" spans="1:21" s="2" customFormat="1" ht="30" customHeight="1" x14ac:dyDescent="0.25">
      <c r="A859" s="1"/>
      <c r="B859" s="1"/>
      <c r="C859" s="564" t="s">
        <v>264</v>
      </c>
      <c r="D859" s="565"/>
      <c r="E859" s="565"/>
      <c r="F859" s="565"/>
      <c r="G859" s="565"/>
      <c r="H859" s="565"/>
      <c r="I859" s="565"/>
      <c r="J859" s="566"/>
      <c r="K859" s="567">
        <v>69796</v>
      </c>
      <c r="L859" s="568"/>
      <c r="M859" s="569">
        <v>12277</v>
      </c>
      <c r="N859" s="570">
        <v>19369</v>
      </c>
      <c r="O859" s="570">
        <v>19184</v>
      </c>
      <c r="P859" s="570">
        <v>18966</v>
      </c>
      <c r="Q859" s="570"/>
      <c r="R859" s="570"/>
      <c r="S859" s="570"/>
      <c r="T859" s="571"/>
      <c r="U859" s="353"/>
    </row>
    <row r="860" spans="1:21" s="2" customFormat="1" ht="30" customHeight="1" thickBot="1" x14ac:dyDescent="0.3">
      <c r="A860" s="1"/>
      <c r="B860" s="1"/>
      <c r="C860" s="572" t="s">
        <v>265</v>
      </c>
      <c r="D860" s="573"/>
      <c r="E860" s="573"/>
      <c r="F860" s="573"/>
      <c r="G860" s="573"/>
      <c r="H860" s="573"/>
      <c r="I860" s="573"/>
      <c r="J860" s="574"/>
      <c r="K860" s="575">
        <v>343</v>
      </c>
      <c r="L860" s="576"/>
      <c r="M860" s="577">
        <v>228</v>
      </c>
      <c r="N860" s="578">
        <v>52</v>
      </c>
      <c r="O860" s="578">
        <v>0</v>
      </c>
      <c r="P860" s="578">
        <v>63</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267</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66</v>
      </c>
      <c r="Q903" s="126"/>
      <c r="R903" s="126"/>
      <c r="S903" s="126"/>
      <c r="T903" s="127"/>
      <c r="U903" s="120"/>
    </row>
    <row r="904" spans="1:21" s="2" customFormat="1" ht="27" customHeight="1" x14ac:dyDescent="0.25">
      <c r="A904" s="1"/>
      <c r="B904" s="1"/>
      <c r="C904" s="583" t="s">
        <v>268</v>
      </c>
      <c r="D904" s="584" t="s">
        <v>269</v>
      </c>
      <c r="E904" s="318"/>
      <c r="F904" s="318"/>
      <c r="G904" s="318"/>
      <c r="H904" s="318"/>
      <c r="I904" s="318"/>
      <c r="J904" s="319"/>
      <c r="K904" s="585">
        <v>376</v>
      </c>
      <c r="L904" s="586"/>
      <c r="M904" s="587">
        <v>219</v>
      </c>
      <c r="N904" s="588">
        <v>53</v>
      </c>
      <c r="O904" s="588">
        <v>46</v>
      </c>
      <c r="P904" s="588">
        <v>58</v>
      </c>
      <c r="Q904" s="588"/>
      <c r="R904" s="588"/>
      <c r="S904" s="588"/>
      <c r="T904" s="589"/>
      <c r="U904" s="353"/>
    </row>
    <row r="905" spans="1:21" s="2" customFormat="1" ht="27" customHeight="1" x14ac:dyDescent="0.25">
      <c r="A905" s="1"/>
      <c r="B905" s="1"/>
      <c r="C905" s="590"/>
      <c r="D905" s="591" t="s">
        <v>270</v>
      </c>
      <c r="E905" s="592" t="s">
        <v>271</v>
      </c>
      <c r="F905" s="593"/>
      <c r="G905" s="593"/>
      <c r="H905" s="593"/>
      <c r="I905" s="593"/>
      <c r="J905" s="594"/>
      <c r="K905" s="543">
        <v>177</v>
      </c>
      <c r="L905" s="544"/>
      <c r="M905" s="595">
        <v>23</v>
      </c>
      <c r="N905" s="546">
        <v>51</v>
      </c>
      <c r="O905" s="546">
        <v>45</v>
      </c>
      <c r="P905" s="546">
        <v>58</v>
      </c>
      <c r="Q905" s="546"/>
      <c r="R905" s="546"/>
      <c r="S905" s="546"/>
      <c r="T905" s="547"/>
      <c r="U905" s="353"/>
    </row>
    <row r="906" spans="1:21" s="2" customFormat="1" ht="27" customHeight="1" x14ac:dyDescent="0.25">
      <c r="A906" s="1"/>
      <c r="B906" s="1"/>
      <c r="C906" s="590"/>
      <c r="D906" s="596"/>
      <c r="E906" s="597" t="s">
        <v>272</v>
      </c>
      <c r="F906" s="598"/>
      <c r="G906" s="598"/>
      <c r="H906" s="598"/>
      <c r="I906" s="598"/>
      <c r="J906" s="599"/>
      <c r="K906" s="551">
        <v>1</v>
      </c>
      <c r="L906" s="552"/>
      <c r="M906" s="600">
        <v>1</v>
      </c>
      <c r="N906" s="554">
        <v>0</v>
      </c>
      <c r="O906" s="554">
        <v>0</v>
      </c>
      <c r="P906" s="554">
        <v>0</v>
      </c>
      <c r="Q906" s="554"/>
      <c r="R906" s="554"/>
      <c r="S906" s="554"/>
      <c r="T906" s="555"/>
      <c r="U906" s="353"/>
    </row>
    <row r="907" spans="1:21" s="2" customFormat="1" ht="27" customHeight="1" x14ac:dyDescent="0.25">
      <c r="A907" s="1"/>
      <c r="B907" s="1"/>
      <c r="C907" s="590"/>
      <c r="D907" s="596"/>
      <c r="E907" s="597" t="s">
        <v>273</v>
      </c>
      <c r="F907" s="598"/>
      <c r="G907" s="598"/>
      <c r="H907" s="598"/>
      <c r="I907" s="598"/>
      <c r="J907" s="599"/>
      <c r="K907" s="551">
        <v>150</v>
      </c>
      <c r="L907" s="552"/>
      <c r="M907" s="600">
        <v>147</v>
      </c>
      <c r="N907" s="554">
        <v>2</v>
      </c>
      <c r="O907" s="554">
        <v>1</v>
      </c>
      <c r="P907" s="554">
        <v>0</v>
      </c>
      <c r="Q907" s="554"/>
      <c r="R907" s="554"/>
      <c r="S907" s="554"/>
      <c r="T907" s="555"/>
      <c r="U907" s="353"/>
    </row>
    <row r="908" spans="1:21" s="2" customFormat="1" ht="27" customHeight="1" x14ac:dyDescent="0.25">
      <c r="A908" s="1"/>
      <c r="B908" s="1"/>
      <c r="C908" s="590"/>
      <c r="D908" s="596"/>
      <c r="E908" s="597" t="s">
        <v>274</v>
      </c>
      <c r="F908" s="598"/>
      <c r="G908" s="598"/>
      <c r="H908" s="598"/>
      <c r="I908" s="598"/>
      <c r="J908" s="599"/>
      <c r="K908" s="551">
        <v>48</v>
      </c>
      <c r="L908" s="552"/>
      <c r="M908" s="600">
        <v>48</v>
      </c>
      <c r="N908" s="554">
        <v>0</v>
      </c>
      <c r="O908" s="554">
        <v>0</v>
      </c>
      <c r="P908" s="554">
        <v>0</v>
      </c>
      <c r="Q908" s="554"/>
      <c r="R908" s="554"/>
      <c r="S908" s="554"/>
      <c r="T908" s="555"/>
      <c r="U908" s="353"/>
    </row>
    <row r="909" spans="1:21" s="2" customFormat="1" ht="27" customHeight="1" x14ac:dyDescent="0.25">
      <c r="A909" s="1"/>
      <c r="B909" s="1"/>
      <c r="C909" s="590"/>
      <c r="D909" s="596"/>
      <c r="E909" s="597" t="s">
        <v>275</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276</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277</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278</v>
      </c>
      <c r="E912" s="330"/>
      <c r="F912" s="330"/>
      <c r="G912" s="330"/>
      <c r="H912" s="330"/>
      <c r="I912" s="330"/>
      <c r="J912" s="331"/>
      <c r="K912" s="611">
        <v>388</v>
      </c>
      <c r="L912" s="612"/>
      <c r="M912" s="613">
        <v>228</v>
      </c>
      <c r="N912" s="614">
        <v>52</v>
      </c>
      <c r="O912" s="614">
        <v>46</v>
      </c>
      <c r="P912" s="614">
        <v>62</v>
      </c>
      <c r="Q912" s="614"/>
      <c r="R912" s="614"/>
      <c r="S912" s="614"/>
      <c r="T912" s="615"/>
      <c r="U912" s="353"/>
    </row>
    <row r="913" spans="1:21" s="2" customFormat="1" ht="27" customHeight="1" x14ac:dyDescent="0.25">
      <c r="A913" s="1"/>
      <c r="B913" s="1"/>
      <c r="C913" s="590"/>
      <c r="D913" s="591" t="s">
        <v>279</v>
      </c>
      <c r="E913" s="592" t="s">
        <v>280</v>
      </c>
      <c r="F913" s="593"/>
      <c r="G913" s="593"/>
      <c r="H913" s="593"/>
      <c r="I913" s="593"/>
      <c r="J913" s="594"/>
      <c r="K913" s="543">
        <v>179</v>
      </c>
      <c r="L913" s="544"/>
      <c r="M913" s="595">
        <v>156</v>
      </c>
      <c r="N913" s="546">
        <v>10</v>
      </c>
      <c r="O913" s="546">
        <v>2</v>
      </c>
      <c r="P913" s="546">
        <v>11</v>
      </c>
      <c r="Q913" s="546"/>
      <c r="R913" s="546"/>
      <c r="S913" s="546"/>
      <c r="T913" s="547"/>
      <c r="U913" s="353"/>
    </row>
    <row r="914" spans="1:21" s="2" customFormat="1" ht="27" customHeight="1" x14ac:dyDescent="0.25">
      <c r="A914" s="1"/>
      <c r="B914" s="1"/>
      <c r="C914" s="590"/>
      <c r="D914" s="596"/>
      <c r="E914" s="597" t="s">
        <v>281</v>
      </c>
      <c r="F914" s="598"/>
      <c r="G914" s="598"/>
      <c r="H914" s="598"/>
      <c r="I914" s="598"/>
      <c r="J914" s="599"/>
      <c r="K914" s="551">
        <v>2</v>
      </c>
      <c r="L914" s="552"/>
      <c r="M914" s="600">
        <v>2</v>
      </c>
      <c r="N914" s="554">
        <v>0</v>
      </c>
      <c r="O914" s="554">
        <v>0</v>
      </c>
      <c r="P914" s="554">
        <v>0</v>
      </c>
      <c r="Q914" s="554"/>
      <c r="R914" s="554"/>
      <c r="S914" s="554"/>
      <c r="T914" s="555"/>
      <c r="U914" s="353"/>
    </row>
    <row r="915" spans="1:21" s="2" customFormat="1" ht="27" customHeight="1" x14ac:dyDescent="0.25">
      <c r="A915" s="1"/>
      <c r="B915" s="1"/>
      <c r="C915" s="590"/>
      <c r="D915" s="596"/>
      <c r="E915" s="597" t="s">
        <v>282</v>
      </c>
      <c r="F915" s="598"/>
      <c r="G915" s="598"/>
      <c r="H915" s="598"/>
      <c r="I915" s="598"/>
      <c r="J915" s="599"/>
      <c r="K915" s="551">
        <v>10</v>
      </c>
      <c r="L915" s="552"/>
      <c r="M915" s="600">
        <v>5</v>
      </c>
      <c r="N915" s="554">
        <v>2</v>
      </c>
      <c r="O915" s="554">
        <v>2</v>
      </c>
      <c r="P915" s="554">
        <v>1</v>
      </c>
      <c r="Q915" s="554"/>
      <c r="R915" s="554"/>
      <c r="S915" s="554"/>
      <c r="T915" s="555"/>
      <c r="U915" s="353"/>
    </row>
    <row r="916" spans="1:21" s="2" customFormat="1" ht="27" customHeight="1" x14ac:dyDescent="0.25">
      <c r="A916" s="1"/>
      <c r="B916" s="1"/>
      <c r="C916" s="590"/>
      <c r="D916" s="596"/>
      <c r="E916" s="597" t="s">
        <v>283</v>
      </c>
      <c r="F916" s="598"/>
      <c r="G916" s="598"/>
      <c r="H916" s="598"/>
      <c r="I916" s="598"/>
      <c r="J916" s="599"/>
      <c r="K916" s="551">
        <v>1</v>
      </c>
      <c r="L916" s="552"/>
      <c r="M916" s="600">
        <v>0</v>
      </c>
      <c r="N916" s="554">
        <v>0</v>
      </c>
      <c r="O916" s="554">
        <v>0</v>
      </c>
      <c r="P916" s="554">
        <v>1</v>
      </c>
      <c r="Q916" s="554"/>
      <c r="R916" s="554"/>
      <c r="S916" s="554"/>
      <c r="T916" s="555"/>
      <c r="U916" s="353"/>
    </row>
    <row r="917" spans="1:21" s="2" customFormat="1" ht="27" customHeight="1" x14ac:dyDescent="0.25">
      <c r="A917" s="1"/>
      <c r="B917" s="1"/>
      <c r="C917" s="590"/>
      <c r="D917" s="596"/>
      <c r="E917" s="597" t="s">
        <v>284</v>
      </c>
      <c r="F917" s="598"/>
      <c r="G917" s="598"/>
      <c r="H917" s="598"/>
      <c r="I917" s="598"/>
      <c r="J917" s="599"/>
      <c r="K917" s="551">
        <v>27</v>
      </c>
      <c r="L917" s="552"/>
      <c r="M917" s="600">
        <v>13</v>
      </c>
      <c r="N917" s="554">
        <v>8</v>
      </c>
      <c r="O917" s="554">
        <v>3</v>
      </c>
      <c r="P917" s="554">
        <v>3</v>
      </c>
      <c r="Q917" s="554"/>
      <c r="R917" s="554"/>
      <c r="S917" s="554"/>
      <c r="T917" s="555"/>
      <c r="U917" s="353"/>
    </row>
    <row r="918" spans="1:21" s="2" customFormat="1" ht="27" customHeight="1" x14ac:dyDescent="0.25">
      <c r="A918" s="1"/>
      <c r="B918" s="1"/>
      <c r="C918" s="590"/>
      <c r="D918" s="596"/>
      <c r="E918" s="597" t="s">
        <v>285</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286</v>
      </c>
      <c r="F919" s="617"/>
      <c r="G919" s="617"/>
      <c r="H919" s="617"/>
      <c r="I919" s="617"/>
      <c r="J919" s="618"/>
      <c r="K919" s="551">
        <v>0</v>
      </c>
      <c r="L919" s="552"/>
      <c r="M919" s="600">
        <v>0</v>
      </c>
      <c r="N919" s="554">
        <v>0</v>
      </c>
      <c r="O919" s="554">
        <v>0</v>
      </c>
      <c r="P919" s="554">
        <v>0</v>
      </c>
      <c r="Q919" s="554"/>
      <c r="R919" s="554"/>
      <c r="S919" s="554"/>
      <c r="T919" s="555"/>
      <c r="U919" s="353"/>
    </row>
    <row r="920" spans="1:21" s="2" customFormat="1" ht="27" customHeight="1" x14ac:dyDescent="0.25">
      <c r="A920" s="1"/>
      <c r="B920" s="1"/>
      <c r="C920" s="590"/>
      <c r="D920" s="596"/>
      <c r="E920" s="597" t="s">
        <v>287</v>
      </c>
      <c r="F920" s="598"/>
      <c r="G920" s="598"/>
      <c r="H920" s="598"/>
      <c r="I920" s="598"/>
      <c r="J920" s="599"/>
      <c r="K920" s="551">
        <v>169</v>
      </c>
      <c r="L920" s="552"/>
      <c r="M920" s="600">
        <v>52</v>
      </c>
      <c r="N920" s="554">
        <v>32</v>
      </c>
      <c r="O920" s="554">
        <v>39</v>
      </c>
      <c r="P920" s="554">
        <v>46</v>
      </c>
      <c r="Q920" s="554"/>
      <c r="R920" s="554"/>
      <c r="S920" s="554"/>
      <c r="T920" s="555"/>
      <c r="U920" s="353"/>
    </row>
    <row r="921" spans="1:21" s="2" customFormat="1" ht="27" customHeight="1" thickBot="1" x14ac:dyDescent="0.3">
      <c r="A921" s="1"/>
      <c r="B921" s="1"/>
      <c r="C921" s="619"/>
      <c r="D921" s="620"/>
      <c r="E921" s="621" t="s">
        <v>277</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268</v>
      </c>
      <c r="D925" s="584" t="s">
        <v>269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270</v>
      </c>
      <c r="E926" s="592" t="s">
        <v>271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279</v>
      </c>
      <c r="E934" s="592" t="s">
        <v>280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268</v>
      </c>
      <c r="D946" s="584" t="s">
        <v>269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270</v>
      </c>
      <c r="E947" s="592" t="s">
        <v>271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279</v>
      </c>
      <c r="E955" s="592" t="s">
        <v>280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268</v>
      </c>
      <c r="D967" s="584" t="s">
        <v>269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270</v>
      </c>
      <c r="E968" s="592" t="s">
        <v>271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279</v>
      </c>
      <c r="E976" s="592" t="s">
        <v>280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268</v>
      </c>
      <c r="D988" s="584" t="s">
        <v>269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270</v>
      </c>
      <c r="E989" s="592" t="s">
        <v>271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279</v>
      </c>
      <c r="E997" s="592" t="s">
        <v>280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289</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66</v>
      </c>
      <c r="Q1013" s="126"/>
      <c r="R1013" s="126"/>
      <c r="S1013" s="126"/>
      <c r="T1013" s="127"/>
      <c r="U1013" s="120"/>
    </row>
    <row r="1014" spans="1:21" s="2" customFormat="1" ht="30" customHeight="1" x14ac:dyDescent="0.25">
      <c r="A1014" s="1"/>
      <c r="B1014" s="1"/>
      <c r="C1014" s="188" t="s">
        <v>290</v>
      </c>
      <c r="D1014" s="189"/>
      <c r="E1014" s="189"/>
      <c r="F1014" s="189"/>
      <c r="G1014" s="189"/>
      <c r="H1014" s="189"/>
      <c r="I1014" s="189"/>
      <c r="J1014" s="190"/>
      <c r="K1014" s="632">
        <v>209</v>
      </c>
      <c r="L1014" s="633"/>
      <c r="M1014" s="634">
        <v>72</v>
      </c>
      <c r="N1014" s="635">
        <v>42</v>
      </c>
      <c r="O1014" s="635">
        <v>44</v>
      </c>
      <c r="P1014" s="635">
        <v>51</v>
      </c>
      <c r="Q1014" s="635"/>
      <c r="R1014" s="635"/>
      <c r="S1014" s="635"/>
      <c r="T1014" s="636"/>
      <c r="U1014" s="353"/>
    </row>
    <row r="1015" spans="1:21" s="2" customFormat="1" ht="30" customHeight="1" x14ac:dyDescent="0.25">
      <c r="A1015" s="1"/>
      <c r="B1015" s="1"/>
      <c r="C1015" s="637"/>
      <c r="D1015" s="638" t="s">
        <v>291</v>
      </c>
      <c r="E1015" s="639"/>
      <c r="F1015" s="639"/>
      <c r="G1015" s="639"/>
      <c r="H1015" s="639"/>
      <c r="I1015" s="639"/>
      <c r="J1015" s="640"/>
      <c r="K1015" s="543">
        <v>0</v>
      </c>
      <c r="L1015" s="544"/>
      <c r="M1015" s="595">
        <v>0</v>
      </c>
      <c r="N1015" s="546"/>
      <c r="O1015" s="546">
        <v>0</v>
      </c>
      <c r="P1015" s="546">
        <v>0</v>
      </c>
      <c r="Q1015" s="546"/>
      <c r="R1015" s="546"/>
      <c r="S1015" s="546"/>
      <c r="T1015" s="547"/>
      <c r="U1015" s="353"/>
    </row>
    <row r="1016" spans="1:21" s="2" customFormat="1" ht="30" customHeight="1" x14ac:dyDescent="0.25">
      <c r="A1016" s="1"/>
      <c r="B1016" s="1"/>
      <c r="C1016" s="641"/>
      <c r="D1016" s="642" t="s">
        <v>292</v>
      </c>
      <c r="E1016" s="643"/>
      <c r="F1016" s="643"/>
      <c r="G1016" s="643"/>
      <c r="H1016" s="643"/>
      <c r="I1016" s="643"/>
      <c r="J1016" s="644"/>
      <c r="K1016" s="551">
        <v>15</v>
      </c>
      <c r="L1016" s="552"/>
      <c r="M1016" s="600"/>
      <c r="N1016" s="554">
        <v>8</v>
      </c>
      <c r="O1016" s="554">
        <v>3</v>
      </c>
      <c r="P1016" s="554">
        <v>4</v>
      </c>
      <c r="Q1016" s="554"/>
      <c r="R1016" s="554"/>
      <c r="S1016" s="554"/>
      <c r="T1016" s="555"/>
      <c r="U1016" s="353"/>
    </row>
    <row r="1017" spans="1:21" s="2" customFormat="1" ht="30" customHeight="1" x14ac:dyDescent="0.25">
      <c r="A1017" s="1"/>
      <c r="B1017" s="1"/>
      <c r="C1017" s="641"/>
      <c r="D1017" s="642" t="s">
        <v>293</v>
      </c>
      <c r="E1017" s="643"/>
      <c r="F1017" s="643"/>
      <c r="G1017" s="643"/>
      <c r="H1017" s="643"/>
      <c r="I1017" s="643"/>
      <c r="J1017" s="644"/>
      <c r="K1017" s="551">
        <v>194</v>
      </c>
      <c r="L1017" s="552"/>
      <c r="M1017" s="600">
        <v>72</v>
      </c>
      <c r="N1017" s="554">
        <v>34</v>
      </c>
      <c r="O1017" s="554">
        <v>41</v>
      </c>
      <c r="P1017" s="554">
        <v>47</v>
      </c>
      <c r="Q1017" s="554"/>
      <c r="R1017" s="554"/>
      <c r="S1017" s="554"/>
      <c r="T1017" s="555"/>
      <c r="U1017" s="353"/>
    </row>
    <row r="1018" spans="1:21" s="2" customFormat="1" ht="30" customHeight="1" thickBot="1" x14ac:dyDescent="0.3">
      <c r="A1018" s="1"/>
      <c r="B1018" s="1"/>
      <c r="C1018" s="645"/>
      <c r="D1018" s="646" t="s">
        <v>294</v>
      </c>
      <c r="E1018" s="647"/>
      <c r="F1018" s="647"/>
      <c r="G1018" s="647"/>
      <c r="H1018" s="647"/>
      <c r="I1018" s="647"/>
      <c r="J1018" s="648"/>
      <c r="K1018" s="624">
        <v>0</v>
      </c>
      <c r="L1018" s="625"/>
      <c r="M1018" s="626">
        <v>0</v>
      </c>
      <c r="N1018" s="627"/>
      <c r="O1018" s="627"/>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296</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297</v>
      </c>
      <c r="D1056" s="652"/>
      <c r="E1056" s="652"/>
      <c r="F1056" s="652"/>
      <c r="G1056" s="652"/>
      <c r="H1056" s="652"/>
      <c r="I1056" s="652"/>
      <c r="J1056" s="653"/>
      <c r="K1056" s="654" t="s">
        <v>298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305</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66</v>
      </c>
      <c r="Q1072" s="126"/>
      <c r="R1072" s="126"/>
      <c r="S1072" s="126"/>
      <c r="T1072" s="127"/>
      <c r="U1072" s="120"/>
    </row>
    <row r="1073" spans="1:21" ht="42.75" customHeight="1" x14ac:dyDescent="0.25">
      <c r="C1073" s="188" t="s">
        <v>306</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306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306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306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306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66</v>
      </c>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66</v>
      </c>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327</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v>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10</v>
      </c>
      <c r="L1261" s="747" t="s">
        <v>11</v>
      </c>
      <c r="M1261" s="702" t="s">
        <v>12</v>
      </c>
      <c r="N1261" s="180" t="s">
        <v>13</v>
      </c>
      <c r="O1261" s="180"/>
      <c r="P1261" s="180"/>
      <c r="Q1261" s="180"/>
      <c r="R1261" s="180"/>
      <c r="S1261" s="180"/>
      <c r="T1261" s="119"/>
      <c r="U1261" s="186"/>
    </row>
    <row r="1262" spans="1:21" ht="30" customHeight="1" thickBot="1" x14ac:dyDescent="0.3">
      <c r="B1262" s="22"/>
      <c r="I1262" s="121" t="s">
        <v>65</v>
      </c>
      <c r="J1262" s="122"/>
      <c r="K1262" s="125" t="s">
        <v>77</v>
      </c>
      <c r="L1262" s="126" t="s">
        <v>77</v>
      </c>
      <c r="M1262" s="182" t="s">
        <v>77</v>
      </c>
      <c r="N1262" s="126" t="s">
        <v>77</v>
      </c>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344</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10</v>
      </c>
      <c r="L1312" s="747" t="s">
        <v>11</v>
      </c>
      <c r="M1312" s="702" t="s">
        <v>12</v>
      </c>
      <c r="N1312" s="180" t="s">
        <v>13</v>
      </c>
      <c r="O1312" s="180"/>
      <c r="P1312" s="180"/>
      <c r="Q1312" s="180"/>
      <c r="R1312" s="180"/>
      <c r="S1312" s="180"/>
      <c r="T1312" s="119"/>
      <c r="U1312" s="186"/>
    </row>
    <row r="1313" spans="1:21" ht="30" customHeight="1" thickBot="1" x14ac:dyDescent="0.3">
      <c r="B1313" s="22"/>
      <c r="I1313" s="121" t="s">
        <v>65</v>
      </c>
      <c r="J1313" s="122"/>
      <c r="K1313" s="713" t="s">
        <v>77</v>
      </c>
      <c r="L1313" s="748" t="s">
        <v>77</v>
      </c>
      <c r="M1313" s="182" t="s">
        <v>77</v>
      </c>
      <c r="N1313" s="126" t="s">
        <v>77</v>
      </c>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66</v>
      </c>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66</v>
      </c>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358</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10</v>
      </c>
      <c r="L1391" s="118" t="s">
        <v>11</v>
      </c>
      <c r="M1391" s="118" t="s">
        <v>12</v>
      </c>
      <c r="N1391" s="118" t="s">
        <v>13</v>
      </c>
      <c r="O1391" s="118"/>
      <c r="P1391" s="118"/>
      <c r="Q1391" s="118"/>
      <c r="R1391" s="118"/>
      <c r="S1391" s="118"/>
      <c r="T1391" s="119"/>
      <c r="U1391" s="186"/>
    </row>
    <row r="1392" spans="1:21" ht="30" customHeight="1" thickBot="1" x14ac:dyDescent="0.3">
      <c r="B1392" s="22"/>
      <c r="I1392" s="121" t="s">
        <v>65</v>
      </c>
      <c r="J1392" s="122"/>
      <c r="K1392" s="630" t="s">
        <v>77</v>
      </c>
      <c r="L1392" s="796" t="s">
        <v>77</v>
      </c>
      <c r="M1392" s="126" t="s">
        <v>77</v>
      </c>
      <c r="N1392" s="126" t="s">
        <v>77</v>
      </c>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10</v>
      </c>
      <c r="L1454" s="118" t="s">
        <v>11</v>
      </c>
      <c r="M1454" s="118" t="s">
        <v>12</v>
      </c>
      <c r="N1454" s="118" t="s">
        <v>13</v>
      </c>
      <c r="O1454" s="118"/>
      <c r="P1454" s="118"/>
      <c r="Q1454" s="118"/>
      <c r="R1454" s="118"/>
      <c r="S1454" s="118"/>
      <c r="T1454" s="119"/>
      <c r="U1454" s="186"/>
    </row>
    <row r="1455" spans="1:21" ht="30" customHeight="1" thickBot="1" x14ac:dyDescent="0.3">
      <c r="B1455" s="22"/>
      <c r="I1455" s="121" t="s">
        <v>65</v>
      </c>
      <c r="J1455" s="122"/>
      <c r="K1455" s="630" t="s">
        <v>77</v>
      </c>
      <c r="L1455" s="796" t="s">
        <v>77</v>
      </c>
      <c r="M1455" s="126" t="s">
        <v>77</v>
      </c>
      <c r="N1455" s="126" t="s">
        <v>77</v>
      </c>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398</v>
      </c>
      <c r="L1520" s="515"/>
      <c r="M1520" s="515"/>
      <c r="N1520" s="515"/>
      <c r="O1520" s="515"/>
      <c r="P1520" s="515"/>
      <c r="Q1520" s="515"/>
      <c r="R1520" s="515"/>
      <c r="S1520" s="515"/>
      <c r="T1520" s="516"/>
      <c r="U1520" s="120"/>
    </row>
    <row r="1521" spans="1:21" ht="57" customHeight="1" x14ac:dyDescent="0.25">
      <c r="B1521" s="22"/>
      <c r="I1521" s="113" t="s">
        <v>59</v>
      </c>
      <c r="J1521" s="114"/>
      <c r="K1521" s="117" t="s">
        <v>10</v>
      </c>
      <c r="L1521" s="118" t="s">
        <v>11</v>
      </c>
      <c r="M1521" s="118" t="s">
        <v>12</v>
      </c>
      <c r="N1521" s="118" t="s">
        <v>13</v>
      </c>
      <c r="O1521" s="118"/>
      <c r="P1521" s="118"/>
      <c r="Q1521" s="118"/>
      <c r="R1521" s="118"/>
      <c r="S1521" s="118"/>
      <c r="T1521" s="119"/>
      <c r="U1521" s="186"/>
    </row>
    <row r="1522" spans="1:21" ht="30" customHeight="1" thickBot="1" x14ac:dyDescent="0.3">
      <c r="B1522" s="22"/>
      <c r="C1522" s="511"/>
      <c r="I1522" s="121" t="s">
        <v>65</v>
      </c>
      <c r="J1522" s="122"/>
      <c r="K1522" s="123" t="s">
        <v>77</v>
      </c>
      <c r="L1522" s="830" t="s">
        <v>77</v>
      </c>
      <c r="M1522" s="224" t="s">
        <v>77</v>
      </c>
      <c r="N1522" s="224" t="s">
        <v>77</v>
      </c>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t="s">
        <v>81</v>
      </c>
      <c r="L1524" s="835" t="s">
        <v>81</v>
      </c>
      <c r="M1524" s="835" t="s">
        <v>81</v>
      </c>
      <c r="N1524" s="835" t="s">
        <v>81</v>
      </c>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t="s">
        <v>81</v>
      </c>
      <c r="L1525" s="840" t="s">
        <v>81</v>
      </c>
      <c r="M1525" s="840" t="s">
        <v>81</v>
      </c>
      <c r="N1525" s="840" t="s">
        <v>81</v>
      </c>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t="s">
        <v>81</v>
      </c>
      <c r="L1526" s="840" t="s">
        <v>81</v>
      </c>
      <c r="M1526" s="840" t="s">
        <v>81</v>
      </c>
      <c r="N1526" s="840" t="s">
        <v>81</v>
      </c>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t="s">
        <v>81</v>
      </c>
      <c r="L1527" s="840" t="s">
        <v>81</v>
      </c>
      <c r="M1527" s="840" t="s">
        <v>81</v>
      </c>
      <c r="N1527" s="840" t="s">
        <v>81</v>
      </c>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t="s">
        <v>81</v>
      </c>
      <c r="L1528" s="840" t="s">
        <v>81</v>
      </c>
      <c r="M1528" s="840" t="s">
        <v>81</v>
      </c>
      <c r="N1528" s="840" t="s">
        <v>81</v>
      </c>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t="s">
        <v>81</v>
      </c>
      <c r="L1529" s="842" t="s">
        <v>81</v>
      </c>
      <c r="M1529" s="842" t="s">
        <v>81</v>
      </c>
      <c r="N1529" s="842" t="s">
        <v>81</v>
      </c>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t="s">
        <v>81</v>
      </c>
      <c r="L1530" s="848" t="s">
        <v>81</v>
      </c>
      <c r="M1530" s="848" t="s">
        <v>81</v>
      </c>
      <c r="N1530" s="848" t="s">
        <v>81</v>
      </c>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t="s">
        <v>408</v>
      </c>
      <c r="M1532" s="854" t="s">
        <v>408</v>
      </c>
      <c r="N1532" s="854" t="s">
        <v>408</v>
      </c>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t="s">
        <v>408</v>
      </c>
      <c r="M1533" s="840" t="s">
        <v>408</v>
      </c>
      <c r="N1533" s="840" t="s">
        <v>408</v>
      </c>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t="s">
        <v>408</v>
      </c>
      <c r="M1534" s="840" t="s">
        <v>408</v>
      </c>
      <c r="N1534" s="840" t="s">
        <v>408</v>
      </c>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t="s">
        <v>408</v>
      </c>
      <c r="M1535" s="840" t="s">
        <v>408</v>
      </c>
      <c r="N1535" s="840" t="s">
        <v>408</v>
      </c>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t="s">
        <v>408</v>
      </c>
      <c r="M1536" s="840" t="s">
        <v>408</v>
      </c>
      <c r="N1536" s="840" t="s">
        <v>408</v>
      </c>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t="s">
        <v>408</v>
      </c>
      <c r="M1537" s="842" t="s">
        <v>408</v>
      </c>
      <c r="N1537" s="842" t="s">
        <v>408</v>
      </c>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t="s">
        <v>408</v>
      </c>
      <c r="M1538" s="848" t="s">
        <v>408</v>
      </c>
      <c r="N1538" s="848" t="s">
        <v>408</v>
      </c>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v>0</v>
      </c>
      <c r="L1540" s="854" t="s">
        <v>408</v>
      </c>
      <c r="M1540" s="854" t="s">
        <v>408</v>
      </c>
      <c r="N1540" s="854" t="s">
        <v>408</v>
      </c>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v>0</v>
      </c>
      <c r="L1541" s="840" t="s">
        <v>408</v>
      </c>
      <c r="M1541" s="840" t="s">
        <v>408</v>
      </c>
      <c r="N1541" s="840" t="s">
        <v>408</v>
      </c>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v>0</v>
      </c>
      <c r="L1542" s="840" t="s">
        <v>408</v>
      </c>
      <c r="M1542" s="840" t="s">
        <v>408</v>
      </c>
      <c r="N1542" s="840" t="s">
        <v>408</v>
      </c>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v>0</v>
      </c>
      <c r="L1543" s="840" t="s">
        <v>408</v>
      </c>
      <c r="M1543" s="840" t="s">
        <v>408</v>
      </c>
      <c r="N1543" s="840" t="s">
        <v>408</v>
      </c>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v>0</v>
      </c>
      <c r="L1544" s="840" t="s">
        <v>408</v>
      </c>
      <c r="M1544" s="840" t="s">
        <v>408</v>
      </c>
      <c r="N1544" s="840" t="s">
        <v>408</v>
      </c>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v>0</v>
      </c>
      <c r="L1545" s="842" t="s">
        <v>408</v>
      </c>
      <c r="M1545" s="842" t="s">
        <v>408</v>
      </c>
      <c r="N1545" s="842" t="s">
        <v>408</v>
      </c>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v>0</v>
      </c>
      <c r="L1546" s="858" t="s">
        <v>408</v>
      </c>
      <c r="M1546" s="858" t="s">
        <v>408</v>
      </c>
      <c r="N1546" s="858" t="s">
        <v>408</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10</v>
      </c>
      <c r="L1651" s="118" t="s">
        <v>11</v>
      </c>
      <c r="M1651" s="118" t="s">
        <v>12</v>
      </c>
      <c r="N1651" s="118" t="s">
        <v>13</v>
      </c>
      <c r="O1651" s="118"/>
      <c r="P1651" s="118"/>
      <c r="Q1651" s="118"/>
      <c r="R1651" s="118"/>
      <c r="S1651" s="118"/>
      <c r="T1651" s="119"/>
      <c r="U1651" s="186"/>
    </row>
    <row r="1652" spans="1:21" ht="30" customHeight="1" thickBot="1" x14ac:dyDescent="0.3">
      <c r="B1652" s="22"/>
      <c r="C1652" s="511"/>
      <c r="I1652" s="121" t="s">
        <v>65</v>
      </c>
      <c r="J1652" s="122"/>
      <c r="K1652" s="630" t="s">
        <v>77</v>
      </c>
      <c r="L1652" s="796" t="s">
        <v>77</v>
      </c>
      <c r="M1652" s="126" t="s">
        <v>77</v>
      </c>
      <c r="N1652" s="126" t="s">
        <v>77</v>
      </c>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10</v>
      </c>
      <c r="L1743" s="118" t="s">
        <v>11</v>
      </c>
      <c r="M1743" s="118" t="s">
        <v>12</v>
      </c>
      <c r="N1743" s="118" t="s">
        <v>13</v>
      </c>
      <c r="O1743" s="118"/>
      <c r="P1743" s="118"/>
      <c r="Q1743" s="118"/>
      <c r="R1743" s="118"/>
      <c r="S1743" s="118"/>
      <c r="T1743" s="119"/>
      <c r="U1743" s="186"/>
    </row>
    <row r="1744" spans="1:21" ht="30" customHeight="1" thickBot="1" x14ac:dyDescent="0.3">
      <c r="B1744" s="22"/>
      <c r="C1744" s="511"/>
      <c r="I1744" s="121" t="s">
        <v>65</v>
      </c>
      <c r="J1744" s="122"/>
      <c r="K1744" s="630" t="s">
        <v>77</v>
      </c>
      <c r="L1744" s="796" t="s">
        <v>77</v>
      </c>
      <c r="M1744" s="126" t="s">
        <v>77</v>
      </c>
      <c r="N1744" s="126" t="s">
        <v>77</v>
      </c>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21</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t="s">
        <v>466</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t="s">
        <v>466</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v>0</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v>0</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10</v>
      </c>
      <c r="L1812" s="118" t="s">
        <v>11</v>
      </c>
      <c r="M1812" s="118" t="s">
        <v>12</v>
      </c>
      <c r="N1812" s="118" t="s">
        <v>13</v>
      </c>
      <c r="O1812" s="118"/>
      <c r="P1812" s="118"/>
      <c r="Q1812" s="118"/>
      <c r="R1812" s="118"/>
      <c r="S1812" s="118"/>
      <c r="T1812" s="119"/>
      <c r="U1812" s="186"/>
    </row>
    <row r="1813" spans="1:21" ht="30" customHeight="1" thickBot="1" x14ac:dyDescent="0.3">
      <c r="B1813" s="22"/>
      <c r="C1813" s="511"/>
      <c r="I1813" s="121" t="s">
        <v>65</v>
      </c>
      <c r="J1813" s="122"/>
      <c r="K1813" s="630" t="s">
        <v>77</v>
      </c>
      <c r="L1813" s="796" t="s">
        <v>77</v>
      </c>
      <c r="M1813" s="126" t="s">
        <v>77</v>
      </c>
      <c r="N1813" s="126" t="s">
        <v>77</v>
      </c>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v>21</v>
      </c>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t="s">
        <v>466</v>
      </c>
      <c r="L1815" s="815"/>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t="s">
        <v>466</v>
      </c>
      <c r="L1816" s="815"/>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t="s">
        <v>466</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t="s">
        <v>466</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t="s">
        <v>466</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v>0</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0</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v>0</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77</v>
      </c>
      <c r="L1876" s="118" t="s">
        <v>77</v>
      </c>
      <c r="M1876" s="118" t="s">
        <v>77</v>
      </c>
      <c r="N1876" s="118" t="s">
        <v>77</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t="s">
        <v>466</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t="s">
        <v>466</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t="s">
        <v>466</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10</v>
      </c>
      <c r="L1961" s="118" t="s">
        <v>11</v>
      </c>
      <c r="M1961" s="118" t="s">
        <v>12</v>
      </c>
      <c r="N1961" s="118" t="s">
        <v>13</v>
      </c>
      <c r="O1961" s="118"/>
      <c r="P1961" s="118"/>
      <c r="Q1961" s="118"/>
      <c r="R1961" s="118"/>
      <c r="S1961" s="118"/>
      <c r="T1961" s="119"/>
      <c r="U1961" s="186"/>
    </row>
    <row r="1962" spans="1:21" ht="30" customHeight="1" thickBot="1" x14ac:dyDescent="0.3">
      <c r="B1962" s="22"/>
      <c r="I1962" s="121" t="s">
        <v>65</v>
      </c>
      <c r="J1962" s="122"/>
      <c r="K1962" s="630" t="s">
        <v>77</v>
      </c>
      <c r="L1962" s="796" t="s">
        <v>77</v>
      </c>
      <c r="M1962" s="126" t="s">
        <v>77</v>
      </c>
      <c r="N1962" s="126" t="s">
        <v>77</v>
      </c>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81</v>
      </c>
      <c r="L1963" s="933" t="s">
        <v>81</v>
      </c>
      <c r="M1963" s="933" t="s">
        <v>81</v>
      </c>
      <c r="N1963" s="933" t="s">
        <v>81</v>
      </c>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t="s">
        <v>81</v>
      </c>
      <c r="L1964" s="933" t="s">
        <v>81</v>
      </c>
      <c r="M1964" s="933" t="s">
        <v>81</v>
      </c>
      <c r="N1964" s="933" t="s">
        <v>81</v>
      </c>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t="s">
        <v>81</v>
      </c>
      <c r="L1965" s="933" t="s">
        <v>81</v>
      </c>
      <c r="M1965" s="933" t="s">
        <v>81</v>
      </c>
      <c r="N1965" s="933" t="s">
        <v>81</v>
      </c>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t="s">
        <v>81</v>
      </c>
      <c r="L1966" s="933" t="s">
        <v>81</v>
      </c>
      <c r="M1966" s="933" t="s">
        <v>81</v>
      </c>
      <c r="N1966" s="933" t="s">
        <v>81</v>
      </c>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t="s">
        <v>81</v>
      </c>
      <c r="L1967" s="933" t="s">
        <v>81</v>
      </c>
      <c r="M1967" s="933" t="s">
        <v>81</v>
      </c>
      <c r="N1967" s="933" t="s">
        <v>81</v>
      </c>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t="s">
        <v>81</v>
      </c>
      <c r="L1968" s="933" t="s">
        <v>81</v>
      </c>
      <c r="M1968" s="933" t="s">
        <v>81</v>
      </c>
      <c r="N1968" s="933" t="s">
        <v>81</v>
      </c>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81</v>
      </c>
      <c r="L1969" s="933" t="s">
        <v>81</v>
      </c>
      <c r="M1969" s="933" t="s">
        <v>81</v>
      </c>
      <c r="N1969" s="933" t="s">
        <v>81</v>
      </c>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81</v>
      </c>
      <c r="L1970" s="933" t="s">
        <v>81</v>
      </c>
      <c r="M1970" s="933" t="s">
        <v>81</v>
      </c>
      <c r="N1970" s="933" t="s">
        <v>81</v>
      </c>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81</v>
      </c>
      <c r="L1971" s="936" t="s">
        <v>81</v>
      </c>
      <c r="M1971" s="936" t="s">
        <v>81</v>
      </c>
      <c r="N1971" s="936" t="s">
        <v>81</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10</v>
      </c>
      <c r="L2017" s="118" t="s">
        <v>11</v>
      </c>
      <c r="M2017" s="118" t="s">
        <v>12</v>
      </c>
      <c r="N2017" s="118" t="s">
        <v>13</v>
      </c>
      <c r="O2017" s="118"/>
      <c r="P2017" s="118"/>
      <c r="Q2017" s="118"/>
      <c r="R2017" s="118"/>
      <c r="S2017" s="118"/>
      <c r="T2017" s="119"/>
      <c r="U2017" s="186"/>
    </row>
    <row r="2018" spans="1:21" ht="30" customHeight="1" thickBot="1" x14ac:dyDescent="0.3">
      <c r="B2018" s="22"/>
      <c r="I2018" s="121" t="s">
        <v>65</v>
      </c>
      <c r="J2018" s="122"/>
      <c r="K2018" s="630" t="s">
        <v>77</v>
      </c>
      <c r="L2018" s="796" t="s">
        <v>77</v>
      </c>
      <c r="M2018" s="126" t="s">
        <v>77</v>
      </c>
      <c r="N2018" s="126" t="s">
        <v>77</v>
      </c>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10</v>
      </c>
      <c r="L2051" s="118" t="s">
        <v>11</v>
      </c>
      <c r="M2051" s="118" t="s">
        <v>12</v>
      </c>
      <c r="N2051" s="118" t="s">
        <v>13</v>
      </c>
      <c r="O2051" s="118"/>
      <c r="P2051" s="118"/>
      <c r="Q2051" s="118"/>
      <c r="R2051" s="118"/>
      <c r="S2051" s="118"/>
      <c r="T2051" s="119"/>
      <c r="U2051" s="186"/>
    </row>
    <row r="2052" spans="1:21" ht="30" customHeight="1" thickBot="1" x14ac:dyDescent="0.3">
      <c r="B2052" s="22"/>
      <c r="I2052" s="121" t="s">
        <v>65</v>
      </c>
      <c r="J2052" s="122"/>
      <c r="K2052" s="630" t="s">
        <v>77</v>
      </c>
      <c r="L2052" s="796" t="s">
        <v>77</v>
      </c>
      <c r="M2052" s="126" t="s">
        <v>77</v>
      </c>
      <c r="N2052" s="126" t="s">
        <v>77</v>
      </c>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10</v>
      </c>
      <c r="L2093" s="118" t="s">
        <v>11</v>
      </c>
      <c r="M2093" s="118" t="s">
        <v>12</v>
      </c>
      <c r="N2093" s="118" t="s">
        <v>13</v>
      </c>
      <c r="O2093" s="118"/>
      <c r="P2093" s="118"/>
      <c r="Q2093" s="118"/>
      <c r="R2093" s="118"/>
      <c r="S2093" s="118"/>
      <c r="T2093" s="119"/>
      <c r="U2093" s="186"/>
    </row>
    <row r="2094" spans="1:21" ht="30" customHeight="1" thickBot="1" x14ac:dyDescent="0.3">
      <c r="B2094" s="22"/>
      <c r="I2094" s="121" t="s">
        <v>65</v>
      </c>
      <c r="J2094" s="122"/>
      <c r="K2094" s="630" t="s">
        <v>77</v>
      </c>
      <c r="L2094" s="796" t="s">
        <v>77</v>
      </c>
      <c r="M2094" s="126" t="s">
        <v>77</v>
      </c>
      <c r="N2094" s="126" t="s">
        <v>77</v>
      </c>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A02318F-B968-46F3-B1E9-FA09EAFC4673}"/>
    <hyperlink ref="T606" location="A4" display="TOPへ戻る" xr:uid="{7F057C85-23B9-4C02-A6CB-7237D112CEFF}"/>
    <hyperlink ref="T827" location="A4" display="TOPへ戻る" xr:uid="{A3A24D35-DF88-4985-BDB9-8E8291C07FBD}"/>
    <hyperlink ref="T1064" location="A4" display="TOPへ戻る" xr:uid="{9A9E21E9-9C3F-41BD-9B14-CE37B021D7A7}"/>
    <hyperlink ref="T1248" location="A4" display="TOPへ戻る" xr:uid="{5DD35D1E-ECDA-4C3C-9CF9-0BE8C98C5685}"/>
    <hyperlink ref="T1436" location="A4" display="TOPへ戻る" xr:uid="{515F81F7-78EE-4794-AA3B-3A32CACC146D}"/>
    <hyperlink ref="T1629" location="A4" display="TOPへ戻る" xr:uid="{48E5A0F1-E86D-4B5F-8418-ED48D2E02AB6}"/>
    <hyperlink ref="T1727" location="A4" display="TOPへ戻る" xr:uid="{2D28B421-CA86-4B79-B27A-E16784D96938}"/>
    <hyperlink ref="T1856" location="A4" display="TOPへ戻る" xr:uid="{1DFE305D-F528-491E-B9A4-37B057AB63F9}"/>
    <hyperlink ref="T2009" location="A4" display="TOPへ戻る" xr:uid="{6E008259-36A7-49EF-AF69-2A271111E938}"/>
    <hyperlink ref="T2083" location="A4" display="TOPへ戻る" xr:uid="{4C0C879E-D839-4888-828F-C8208AF35387}"/>
    <hyperlink ref="T2121" location="A4" display="TOPへ戻る" xr:uid="{DF181D16-9541-4412-BD21-F76E554DB198}"/>
    <hyperlink ref="C73:K73" location="B153" display="・病床の状況" xr:uid="{57EB02E6-9AAB-4BB0-803C-6F810EE685F8}"/>
    <hyperlink ref="C74:K74" location="B185" display="・診療科" xr:uid="{DCE799CA-615D-4934-B4A4-A1E7EDBEF4DA}"/>
    <hyperlink ref="C75:K75" location="B185" display="・入院基本料・特定入院料及び届出病床数" xr:uid="{05C58321-3886-442C-93DF-F10878A7BF1B}"/>
    <hyperlink ref="C76:K76" location="B228" display="・算定する入院基本用・特定入院料等の状況" xr:uid="{B1D434A7-23E3-4622-B6CA-B7AE08FA7012}"/>
    <hyperlink ref="C77:K77" location="B608" display="・DPC医療機関群の種類" xr:uid="{B47F2588-4228-4D5A-A1EE-862554D99CE0}"/>
    <hyperlink ref="C78:K78" location="B614" display="・救急告示病院、二次救急医療施設、三次救急医療施設の告示・認定の有無" xr:uid="{8902B6D4-67D3-4775-9331-A0783BBE0825}"/>
    <hyperlink ref="C79:K79" location="B622" display="・承認の有無" xr:uid="{84EF18F2-E3CE-4F95-B617-0021A4C63E2D}"/>
    <hyperlink ref="C80:K80" location="B629" display="・診療報酬の届出の有無" xr:uid="{EAE719E0-9C47-4EE3-B34C-94258778DCD0}"/>
    <hyperlink ref="C81:K81" location="B637" display="・職員数の状況" xr:uid="{64AE5D23-0084-496B-B7FF-98FB92AB5375}"/>
    <hyperlink ref="C82:K82" location="B788" display="・退院調整部門の設置状況" xr:uid="{46554D71-1697-42EB-88CA-F733051944BF}"/>
    <hyperlink ref="C83:K83" location="B805" display="・医療機器の台数" xr:uid="{6127D721-9D53-41CF-8B2D-A0F2E80F9660}"/>
    <hyperlink ref="C84:K84" location="B829" display="・過去1年間の間に病棟の再編・見直しがあった場合の報告対象期間" xr:uid="{D0DFA863-4560-426F-9AC2-5CABCEB22C2D}"/>
    <hyperlink ref="L73:O73" location="B850" display="・入院患者の状況（年間）" xr:uid="{55688D0A-2943-4FC1-A3A3-1E148663C3B2}"/>
    <hyperlink ref="L74:O74" location="B899" display="・入院患者の状況（年間／入棟前の場所・退棟先の場所の状況）" xr:uid="{FA5EF27A-BE31-40E3-A7D0-2ED8628E6CBB}"/>
    <hyperlink ref="L75:O75" location="B1009" display="・退院後に在宅医療を必要とする患者の状況" xr:uid="{68710843-2D11-479E-8CAD-7C1D1F9196CC}"/>
    <hyperlink ref="L76:O76" location="B1052" display="・看取りを行った患者数" xr:uid="{84B9BC07-A254-4089-A723-90D009D0ABF7}"/>
    <hyperlink ref="P73:S73" location="B1069" display="・手術の状況" xr:uid="{CB121316-2ECB-437C-83ED-11B0EF535CF8}"/>
    <hyperlink ref="P74:S74" location="B1249" display="・がん、脳卒中、心筋梗塞、分娩、精神医療への対応状況" xr:uid="{7F43BF75-B9F5-4CE1-8270-1EC01BEC54D4}"/>
    <hyperlink ref="P75:S75" location="B1437" display="・重症患者への対応状況" xr:uid="{BE673E68-C4DF-46B2-90D3-F7CD2B4537DB}"/>
    <hyperlink ref="P76:S76" location="B1631" display="・救急医療の実施状況" xr:uid="{D45116EF-CE51-46B6-B69A-A3B80344655D}"/>
    <hyperlink ref="P77:S77" location="B1728" display="・急性期後の支援、在宅復帰の支援の状況" xr:uid="{E4EE723A-C4E8-4C87-8281-0D16A57D16EE}"/>
    <hyperlink ref="P78:S78" location="B1800" display="・全身管理の状況" xr:uid="{277D24F7-D96C-4FDC-B271-E020918CDE43}"/>
    <hyperlink ref="P79:S79" location="B1807" display="・リハビリテーションの実施状況" xr:uid="{82B9C472-917D-461D-83B5-E3561F1B5B5E}"/>
    <hyperlink ref="P80:S80" location="B2010" display="・長期療養患者の受入状況" xr:uid="{1BD9BF9F-F363-458B-B166-842ACB25927E}"/>
    <hyperlink ref="P81:S81" location="B2042" display="・重度の障害児等の受入状況" xr:uid="{5614F925-445B-45B4-81F6-B7CB5C9EF259}"/>
    <hyperlink ref="P82:S82" location="B2085" display="・医科歯科の連携状況" xr:uid="{CA7BC295-E32F-447D-A785-DF81771823CA}"/>
    <hyperlink ref="B5" r:id="rId1" xr:uid="{5445A944-595D-458A-87F2-427C0C3372E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&amp;R社会福祉法人武蔵野療園病院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2022-03-04T07:44:52Z</dcterms:created>
  <dcterms:modified xsi:type="dcterms:W3CDTF">2022-03-04T07:44:53Z</dcterms:modified>
</cp:coreProperties>
</file>