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CD8689DA-3FC7-4628-B895-8B7BD78CC73A}" xr6:coauthVersionLast="47" xr6:coauthVersionMax="47" xr10:uidLastSave="{00000000-0000-0000-0000-000000000000}"/>
  <bookViews>
    <workbookView xWindow="1230" yWindow="1050" windowWidth="15375" windowHeight="9825" xr2:uid="{32FEE403-C85D-44E2-8E70-6958AB21A28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<sst xmlns="http://schemas.openxmlformats.org/spreadsheetml/2006/main" count="2267" uniqueCount="548">
  <si>
    <t>医療法人社団和光会　藤村病院</t>
    <phoneticPr fontId="9"/>
  </si>
  <si>
    <t>〒166-0001 東京都杉並区阿佐谷北４－２１－２０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</si>
  <si>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</si>
  <si>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</si>
  <si>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</si>
  <si>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</si>
  <si>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</si>
  <si>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</si>
  <si>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</si>
  <si>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</si>
  <si>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１、２、３階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</si>
  <si>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</si>
  <si>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</si>
  <si>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</si>
  <si>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</si>
  <si>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</si>
  <si>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</si>
  <si>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</si>
  <si>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</si>
  <si>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</si>
  <si>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</si>
  <si>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</si>
  <si>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</si>
  <si>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</si>
  <si>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</si>
  <si>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</si>
  <si>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</si>
  <si>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</si>
  <si>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</si>
  <si>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</si>
  <si>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</si>
  <si>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</si>
  <si>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</si>
  <si>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</si>
  <si>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</si>
  <si>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</si>
  <si>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</si>
  <si>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</si>
  <si>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</si>
  <si>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</si>
  <si>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</si>
  <si>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</si>
  <si>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</si>
  <si>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</si>
  <si>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</si>
  <si>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</si>
  <si>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</si>
  <si>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</si>
  <si>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</si>
  <si>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</si>
  <si>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</si>
  <si>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</si>
  <si>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</si>
  <si>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</si>
  <si>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</si>
  <si>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</si>
  <si>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</si>
  <si>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</si>
  <si>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１、２、３階</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</si>
  <si>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</si>
  <si>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</si>
  <si>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</si>
  <si>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</si>
  <si>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</si>
  <si>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</si>
  <si>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</si>
  <si>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</si>
  <si>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</si>
  <si>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</si>
  <si>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</si>
  <si>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</si>
  <si>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</si>
  <si>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</si>
  <si>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</si>
  <si>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</si>
  <si>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</si>
  <si>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循環器内科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</si>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</sst>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930723E-358D-4135-B64A-6539712A4FA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25DFA-5548-434A-A911-0D2DEDE1B07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t="s">
        <v>10</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25</v>
      </c>
      <c r="L97" s="142"/>
      <c r="M97" s="143">
        <v>25</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25</v>
      </c>
      <c r="L98" s="157"/>
      <c r="M98" s="158">
        <v>25</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25</v>
      </c>
      <c r="L100" s="142"/>
      <c r="M100" s="143">
        <v>25</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25</v>
      </c>
      <c r="L101" s="157"/>
      <c r="M101" s="158">
        <v>25</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25</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29</v>
      </c>
      <c r="L245" s="263"/>
      <c r="M245" s="264">
        <v>29</v>
      </c>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173</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173</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2.2999999999999998</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3</v>
      </c>
      <c r="L646" s="381"/>
      <c r="M646" s="382">
        <v>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0.6</v>
      </c>
      <c r="L647" s="361"/>
      <c r="M647" s="385">
        <v>0.6</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9</v>
      </c>
      <c r="L650" s="371"/>
      <c r="M650" s="388">
        <v>9</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0.1</v>
      </c>
      <c r="L669" s="400"/>
      <c r="M669" s="401">
        <v>0.1</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0.2</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37</v>
      </c>
      <c r="L855" s="535"/>
      <c r="M855" s="536">
        <v>37</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37</v>
      </c>
      <c r="L856" s="544"/>
      <c r="M856" s="545">
        <v>37</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8770</v>
      </c>
      <c r="L859" s="568"/>
      <c r="M859" s="569">
        <v>8770</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37</v>
      </c>
      <c r="L860" s="576"/>
      <c r="M860" s="577">
        <v>37</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37</v>
      </c>
      <c r="L904" s="586"/>
      <c r="M904" s="587">
        <v>37</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2</v>
      </c>
      <c r="L906" s="552"/>
      <c r="M906" s="600">
        <v>2</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35</v>
      </c>
      <c r="L907" s="552"/>
      <c r="M907" s="600">
        <v>35</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37</v>
      </c>
      <c r="L912" s="612"/>
      <c r="M912" s="613">
        <v>37</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35</v>
      </c>
      <c r="L920" s="552"/>
      <c r="M920" s="600">
        <v>35</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37</v>
      </c>
      <c r="L1014" s="633"/>
      <c r="M1014" s="634">
        <v>37</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0</v>
      </c>
      <c r="L1017" s="552"/>
      <c r="M1017" s="600">
        <v>0</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F1E5A8A-B083-4F15-95D7-4D40746CBEF3}"/>
    <hyperlink ref="T606" location="A4" display="TOPへ戻る" xr:uid="{3F30EA7A-415A-4594-A380-C2E2E6460043}"/>
    <hyperlink ref="T827" location="A4" display="TOPへ戻る" xr:uid="{2EA4FBFE-AD25-43C1-9D5E-7AF8B0FD8180}"/>
    <hyperlink ref="T1064" location="A4" display="TOPへ戻る" xr:uid="{01FE2224-1F78-415F-9878-761765C94263}"/>
    <hyperlink ref="T1248" location="A4" display="TOPへ戻る" xr:uid="{9DF9F0BC-F417-430D-8B5E-3F1B842F0D7C}"/>
    <hyperlink ref="T1436" location="A4" display="TOPへ戻る" xr:uid="{3BBAEAE3-33CD-41CA-8B59-8EBA8E7301EA}"/>
    <hyperlink ref="T1629" location="A4" display="TOPへ戻る" xr:uid="{5A500B3C-D21D-4DD2-9A21-197A892284E7}"/>
    <hyperlink ref="T1727" location="A4" display="TOPへ戻る" xr:uid="{A43C925A-3C03-4490-B607-87AD94CBA5FA}"/>
    <hyperlink ref="T1856" location="A4" display="TOPへ戻る" xr:uid="{B9FA1A3C-5FBC-4E15-8457-FF146D54D61D}"/>
    <hyperlink ref="T2009" location="A4" display="TOPへ戻る" xr:uid="{0E43FFF3-7B3D-4B83-8B26-C50FF26D00E3}"/>
    <hyperlink ref="T2083" location="A4" display="TOPへ戻る" xr:uid="{8F4ACE1A-A02B-4E72-A23F-E48E990B5A2B}"/>
    <hyperlink ref="T2121" location="A4" display="TOPへ戻る" xr:uid="{BBBBBD5A-0A2C-43DC-99C3-65A46B57E5CC}"/>
    <hyperlink ref="C73:K73" location="B153" display="・病床の状況" xr:uid="{26ABE478-EBE9-4635-BE09-0FEEDD7648C2}"/>
    <hyperlink ref="C74:K74" location="B185" display="・診療科" xr:uid="{17FBB0AE-19BD-4A17-8676-FB77E422F841}"/>
    <hyperlink ref="C75:K75" location="B185" display="・入院基本料・特定入院料及び届出病床数" xr:uid="{FED8A006-370E-4139-986C-ED313076CDAF}"/>
    <hyperlink ref="C76:K76" location="B228" display="・算定する入院基本用・特定入院料等の状況" xr:uid="{271551F8-63E3-4FB2-B73F-82AC44CEC74A}"/>
    <hyperlink ref="C77:K77" location="B608" display="・DPC医療機関群の種類" xr:uid="{AB22A7B7-F019-4DD7-BBC1-2934B740B014}"/>
    <hyperlink ref="C78:K78" location="B614" display="・救急告示病院、二次救急医療施設、三次救急医療施設の告示・認定の有無" xr:uid="{7F91A253-5104-4EB5-A1C9-CD98DB7FE139}"/>
    <hyperlink ref="C79:K79" location="B622" display="・承認の有無" xr:uid="{AB849502-0F86-484C-9C37-332C340F83AE}"/>
    <hyperlink ref="C80:K80" location="B629" display="・診療報酬の届出の有無" xr:uid="{653E1F61-C2D9-476C-9E76-988F4D7B2B40}"/>
    <hyperlink ref="C81:K81" location="B637" display="・職員数の状況" xr:uid="{E0413A65-B5DC-4817-9EF6-6C1C7FA53A3C}"/>
    <hyperlink ref="C82:K82" location="B788" display="・退院調整部門の設置状況" xr:uid="{88086C54-9378-4E8A-BF45-437E52CB0F7A}"/>
    <hyperlink ref="C83:K83" location="B805" display="・医療機器の台数" xr:uid="{192AC8F5-810B-49B6-8B87-31722EBE7A94}"/>
    <hyperlink ref="C84:K84" location="B829" display="・過去1年間の間に病棟の再編・見直しがあった場合の報告対象期間" xr:uid="{60DBF033-0D1F-4DAB-B7A4-B2D53636FFA0}"/>
    <hyperlink ref="L73:O73" location="B850" display="・入院患者の状況（年間）" xr:uid="{28259121-380B-4F25-BE14-8705E0CFA2EC}"/>
    <hyperlink ref="L74:O74" location="B899" display="・入院患者の状況（年間／入棟前の場所・退棟先の場所の状況）" xr:uid="{70F832AC-0D6D-49C8-8061-7D87333D5F6A}"/>
    <hyperlink ref="L75:O75" location="B1009" display="・退院後に在宅医療を必要とする患者の状況" xr:uid="{A1396144-0983-4A54-942E-F5A656F63639}"/>
    <hyperlink ref="L76:O76" location="B1052" display="・看取りを行った患者数" xr:uid="{4D6EE3A9-9EAD-44AF-A9CF-20B529F3A83C}"/>
    <hyperlink ref="P73:S73" location="B1069" display="・手術の状況" xr:uid="{29BCC509-0BF3-482B-BD8B-592822844E6D}"/>
    <hyperlink ref="P74:S74" location="B1249" display="・がん、脳卒中、心筋梗塞、分娩、精神医療への対応状況" xr:uid="{71B1ECDF-51E5-4463-97AF-C7948CB61A67}"/>
    <hyperlink ref="P75:S75" location="B1437" display="・重症患者への対応状況" xr:uid="{B419CD38-A96D-45A3-B994-959BC19441BE}"/>
    <hyperlink ref="P76:S76" location="B1631" display="・救急医療の実施状況" xr:uid="{035CF087-5DE1-4801-8A4E-A60BCADA01B8}"/>
    <hyperlink ref="P77:S77" location="B1728" display="・急性期後の支援、在宅復帰の支援の状況" xr:uid="{226BF5FA-BF4A-4289-9DE9-3A644C49DF5D}"/>
    <hyperlink ref="P78:S78" location="B1800" display="・全身管理の状況" xr:uid="{6D514B4F-4B72-41DD-AD40-0E58B51A7870}"/>
    <hyperlink ref="P79:S79" location="B1807" display="・リハビリテーションの実施状況" xr:uid="{2CB44ACB-EC5A-4E39-8CFD-87B76BA3ABB4}"/>
    <hyperlink ref="P80:S80" location="B2010" display="・長期療養患者の受入状況" xr:uid="{3D122A68-DB99-4AE5-9E1D-EE50D044551D}"/>
    <hyperlink ref="P81:S81" location="B2042" display="・重度の障害児等の受入状況" xr:uid="{EE18FF16-8C24-4962-B2BA-74B3C2CD9C55}"/>
    <hyperlink ref="P82:S82" location="B2085" display="・医科歯科の連携状況" xr:uid="{BD8E51AB-CC33-453E-8F54-77F9E596EB67}"/>
    <hyperlink ref="B5" r:id="rId1" xr:uid="{CE988925-BE06-4757-A073-256D9013CB6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&amp;R医療法人社団和光会　藤村病院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2022-03-04T07:45:47Z</dcterms:created>
  <dcterms:modified xsi:type="dcterms:W3CDTF">2022-03-04T07:45:48Z</dcterms:modified>
</cp:coreProperties>
</file>