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586A8211-0D70-4888-B92D-B9015B104E31}" xr6:coauthVersionLast="47" xr6:coauthVersionMax="47" xr10:uidLastSave="{00000000-0000-0000-0000-000000000000}"/>
  <bookViews>
    <workbookView xWindow="1230" yWindow="1050" windowWidth="15375" windowHeight="9825" xr2:uid="{5B78B24A-03F8-476A-AA4C-ED1BE7D944B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<sst xmlns="http://schemas.openxmlformats.org/spreadsheetml/2006/main" count="2486" uniqueCount="555">
  <si>
    <t>社会医療法人河北医療財団河北リハビリテーション病院　</t>
    <phoneticPr fontId="9"/>
  </si>
  <si>
    <t>〒166-0013 東京都杉並区堀ノ内1丁目9番地27号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</si>
  <si>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</si>
  <si>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</si>
  <si>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</si>
  <si>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</si>
  <si>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</si>
  <si>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</si>
  <si>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</si>
  <si>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２階病棟</t>
  </si>
  <si>
    <t>３階病棟</t>
  </si>
  <si>
    <t>４階病棟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</si>
  <si>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</si>
  <si>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</si>
  <si>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</si>
  <si>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</si>
  <si>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</si>
  <si>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</si>
  <si>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</si>
  <si>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</si>
  <si>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</si>
  <si>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</si>
  <si>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</si>
  <si>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</si>
  <si>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</si>
  <si>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</si>
  <si>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</si>
  <si>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</si>
  <si>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</si>
  <si>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</si>
  <si>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</si>
  <si>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</si>
  <si>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</si>
  <si>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</si>
  <si>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</si>
  <si>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</si>
  <si>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</si>
  <si>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</si>
  <si>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</si>
  <si>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</si>
  <si>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</si>
  <si>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</si>
  <si>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</si>
  <si>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</si>
  <si>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</si>
  <si>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</si>
  <si>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</si>
  <si>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</si>
  <si>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</si>
  <si>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</si>
  <si>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</si>
  <si>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</si>
  <si>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</si>
  <si>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</si>
  <si>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</si>
  <si>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</si>
  <si>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</si>
  <si>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</si>
  <si>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</si>
  <si>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</si>
  <si>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２階病棟</t>
    <phoneticPr fontId="28"/>
  </si>
  <si>
    <t>３階病棟</t>
    <phoneticPr fontId="28"/>
  </si>
  <si>
    <t>４階病棟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</si>
  <si>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</si>
  <si>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</si>
  <si>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</si>
  <si>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</si>
  <si>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</si>
  <si>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</si>
  <si>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</si>
  <si>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</si>
  <si>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</si>
  <si>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</si>
  <si>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</si>
  <si>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</si>
  <si>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</si>
  <si>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</si>
  <si>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</si>
  <si>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</si>
  <si>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</si>
  <si>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</si>
  <si>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</si>
  <si>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</si>
  <si>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</si>
  <si>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</si>
  <si>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</si>
  <si>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</si>
  <si>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</si>
  <si>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</si>
  <si>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</si>
  <si>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</si>
  <si>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</si>
  <si>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</si>
  <si>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</si>
  <si>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</si>
  <si>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</si>
  <si>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</si>
  <si>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</si>
  <si>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</si>
  <si>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</si>
  <si>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</si>
  <si>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</si>
  <si>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8"/>
  </si>
  <si>
    <t>※</t>
    <phoneticPr fontId="28"/>
  </si>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</sst>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7422271-FA48-42DE-8AE4-AC599EBA4D7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700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3E3B6-1C11-4BF9-A210-5476607AB37C}">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t="s">
        <v>11</v>
      </c>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t="s">
        <v>11</v>
      </c>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0</v>
      </c>
      <c r="L94" s="133"/>
      <c r="M94" s="134">
        <v>0</v>
      </c>
      <c r="N94" s="135">
        <v>0</v>
      </c>
      <c r="O94" s="135">
        <v>0</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0</v>
      </c>
      <c r="L96" s="142"/>
      <c r="M96" s="143">
        <v>0</v>
      </c>
      <c r="N96" s="144">
        <v>0</v>
      </c>
      <c r="O96" s="144">
        <v>0</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135</v>
      </c>
      <c r="L97" s="142"/>
      <c r="M97" s="143">
        <v>47</v>
      </c>
      <c r="N97" s="144">
        <v>46</v>
      </c>
      <c r="O97" s="144">
        <v>42</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135</v>
      </c>
      <c r="L98" s="157"/>
      <c r="M98" s="158">
        <v>47</v>
      </c>
      <c r="N98" s="159">
        <v>46</v>
      </c>
      <c r="O98" s="159">
        <v>42</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135</v>
      </c>
      <c r="L100" s="142"/>
      <c r="M100" s="143">
        <v>47</v>
      </c>
      <c r="N100" s="144">
        <v>46</v>
      </c>
      <c r="O100" s="144">
        <v>42</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135</v>
      </c>
      <c r="L101" s="157"/>
      <c r="M101" s="158">
        <v>47</v>
      </c>
      <c r="N101" s="159">
        <v>46</v>
      </c>
      <c r="O101" s="159">
        <v>42</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9</v>
      </c>
      <c r="L156" s="118" t="s">
        <v>10</v>
      </c>
      <c r="M156" s="180" t="s">
        <v>11</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t="s">
        <v>79</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t="s">
        <v>79</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81</v>
      </c>
      <c r="L187" s="110"/>
      <c r="M187" s="110"/>
      <c r="N187" s="110"/>
      <c r="O187" s="110"/>
      <c r="P187" s="110"/>
      <c r="Q187" s="110"/>
      <c r="R187" s="110"/>
      <c r="S187" s="110"/>
      <c r="T187" s="111"/>
      <c r="U187" s="112"/>
    </row>
    <row r="188" spans="1:21" ht="57" customHeight="1" x14ac:dyDescent="0.25">
      <c r="B188" s="22"/>
      <c r="H188" s="113" t="s">
        <v>58</v>
      </c>
      <c r="I188" s="113"/>
      <c r="J188" s="114"/>
      <c r="K188" s="117" t="s">
        <v>9</v>
      </c>
      <c r="L188" s="118" t="s">
        <v>10</v>
      </c>
      <c r="M188" s="118" t="s">
        <v>11</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83</v>
      </c>
      <c r="M190" s="227" t="s">
        <v>83</v>
      </c>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47</v>
      </c>
      <c r="L191" s="231">
        <v>46</v>
      </c>
      <c r="M191" s="231">
        <v>42</v>
      </c>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79</v>
      </c>
      <c r="L192" s="235" t="s">
        <v>79</v>
      </c>
      <c r="M192" s="235" t="s">
        <v>79</v>
      </c>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79</v>
      </c>
      <c r="L194" s="235" t="s">
        <v>79</v>
      </c>
      <c r="M194" s="235" t="s">
        <v>79</v>
      </c>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88</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t="s">
        <v>102</v>
      </c>
      <c r="L245" s="263" t="s">
        <v>103</v>
      </c>
      <c r="M245" s="264" t="s">
        <v>102</v>
      </c>
      <c r="N245" s="265" t="s">
        <v>102</v>
      </c>
      <c r="O245" s="265" t="s">
        <v>102</v>
      </c>
      <c r="P245" s="265"/>
      <c r="Q245" s="265"/>
      <c r="R245" s="265"/>
      <c r="S245" s="265"/>
      <c r="T245" s="266"/>
      <c r="U245" s="120"/>
    </row>
    <row r="246" spans="1:21" s="2" customFormat="1" ht="18.95" customHeight="1" x14ac:dyDescent="0.25">
      <c r="A246" s="1"/>
      <c r="B246" s="1"/>
      <c r="C246" s="259" t="s">
        <v>104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136</v>
      </c>
      <c r="D278" s="260"/>
      <c r="E278" s="260"/>
      <c r="F278" s="260"/>
      <c r="G278" s="260"/>
      <c r="H278" s="260"/>
      <c r="I278" s="260"/>
      <c r="J278" s="261"/>
      <c r="K278" s="262">
        <v>170</v>
      </c>
      <c r="L278" s="263"/>
      <c r="M278" s="264">
        <v>59</v>
      </c>
      <c r="N278" s="265">
        <v>54</v>
      </c>
      <c r="O278" s="265">
        <v>57</v>
      </c>
      <c r="P278" s="265"/>
      <c r="Q278" s="265"/>
      <c r="R278" s="265"/>
      <c r="S278" s="265"/>
      <c r="T278" s="266"/>
      <c r="U278" s="120"/>
    </row>
    <row r="279" spans="1:21" s="2" customFormat="1" ht="18.95" customHeight="1" x14ac:dyDescent="0.25">
      <c r="A279" s="1"/>
      <c r="B279" s="1"/>
      <c r="C279" s="259" t="s">
        <v>137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164</v>
      </c>
      <c r="T609" s="284"/>
      <c r="U609" s="120"/>
    </row>
    <row r="610" spans="1:21" ht="14.25" customHeight="1" thickBot="1" x14ac:dyDescent="0.3">
      <c r="N610" s="23" t="s">
        <v>165</v>
      </c>
      <c r="P610" s="285"/>
      <c r="Q610" s="286"/>
      <c r="R610" s="286"/>
      <c r="S610" s="287"/>
      <c r="T610" s="288"/>
      <c r="U610" s="120"/>
    </row>
    <row r="611" spans="1:21" s="2" customFormat="1" ht="68.25" customHeight="1" thickBot="1" x14ac:dyDescent="0.3">
      <c r="A611" s="1"/>
      <c r="B611" s="1"/>
      <c r="C611" s="289" t="s">
        <v>166</v>
      </c>
      <c r="D611" s="290"/>
      <c r="E611" s="290"/>
      <c r="F611" s="290"/>
      <c r="G611" s="290"/>
      <c r="H611" s="290"/>
      <c r="I611" s="290"/>
      <c r="J611" s="291"/>
      <c r="K611" s="292" t="s">
        <v>167</v>
      </c>
      <c r="L611" s="293"/>
      <c r="M611" s="293"/>
      <c r="N611" s="293"/>
      <c r="O611" s="293"/>
      <c r="P611" s="293"/>
      <c r="Q611" s="293"/>
      <c r="R611" s="294"/>
      <c r="S611" s="295" t="s">
        <v>168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164</v>
      </c>
      <c r="T615" s="284"/>
      <c r="U615" s="120"/>
    </row>
    <row r="616" spans="1:21" ht="14.25" customHeight="1" thickBot="1" x14ac:dyDescent="0.3">
      <c r="N616" s="23" t="s">
        <v>165</v>
      </c>
      <c r="P616" s="285"/>
      <c r="Q616" s="286"/>
      <c r="R616" s="286"/>
      <c r="S616" s="287"/>
      <c r="T616" s="288"/>
      <c r="U616" s="120"/>
    </row>
    <row r="617" spans="1:21" s="2" customFormat="1" ht="50.1" customHeight="1" x14ac:dyDescent="0.25">
      <c r="A617" s="1"/>
      <c r="B617" s="1"/>
      <c r="C617" s="299" t="s">
        <v>170</v>
      </c>
      <c r="D617" s="300"/>
      <c r="E617" s="300"/>
      <c r="F617" s="300"/>
      <c r="G617" s="300"/>
      <c r="H617" s="300"/>
      <c r="I617" s="300"/>
      <c r="J617" s="301"/>
      <c r="K617" s="302" t="s">
        <v>167</v>
      </c>
      <c r="L617" s="303"/>
      <c r="M617" s="303"/>
      <c r="N617" s="303"/>
      <c r="O617" s="303"/>
      <c r="P617" s="303"/>
      <c r="Q617" s="303"/>
      <c r="R617" s="304"/>
      <c r="S617" s="305" t="s">
        <v>171</v>
      </c>
      <c r="T617" s="306"/>
      <c r="U617" s="297"/>
    </row>
    <row r="618" spans="1:21" s="2" customFormat="1" ht="50.1" customHeight="1" x14ac:dyDescent="0.25">
      <c r="A618" s="1"/>
      <c r="B618" s="1"/>
      <c r="C618" s="69" t="s">
        <v>172</v>
      </c>
      <c r="D618" s="70"/>
      <c r="E618" s="70"/>
      <c r="F618" s="70"/>
      <c r="G618" s="70"/>
      <c r="H618" s="70"/>
      <c r="I618" s="70"/>
      <c r="J618" s="71"/>
      <c r="K618" s="307"/>
      <c r="L618" s="308"/>
      <c r="M618" s="308"/>
      <c r="N618" s="308"/>
      <c r="O618" s="308"/>
      <c r="P618" s="308"/>
      <c r="Q618" s="308"/>
      <c r="R618" s="309"/>
      <c r="S618" s="310" t="s">
        <v>171</v>
      </c>
      <c r="T618" s="311"/>
      <c r="U618" s="297"/>
    </row>
    <row r="619" spans="1:21" s="2" customFormat="1" ht="50.1" customHeight="1" thickBot="1" x14ac:dyDescent="0.3">
      <c r="A619" s="1"/>
      <c r="B619" s="1"/>
      <c r="C619" s="72" t="s">
        <v>173</v>
      </c>
      <c r="D619" s="73"/>
      <c r="E619" s="73"/>
      <c r="F619" s="73"/>
      <c r="G619" s="73"/>
      <c r="H619" s="73"/>
      <c r="I619" s="73"/>
      <c r="J619" s="74"/>
      <c r="K619" s="312"/>
      <c r="L619" s="313"/>
      <c r="M619" s="313"/>
      <c r="N619" s="313"/>
      <c r="O619" s="313"/>
      <c r="P619" s="313"/>
      <c r="Q619" s="313"/>
      <c r="R619" s="314"/>
      <c r="S619" s="315" t="s">
        <v>171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164</v>
      </c>
      <c r="T623" s="284"/>
      <c r="U623" s="120"/>
    </row>
    <row r="624" spans="1:21" ht="14.25" customHeight="1" thickBot="1" x14ac:dyDescent="0.3">
      <c r="N624" s="23" t="s">
        <v>165</v>
      </c>
      <c r="P624" s="285"/>
      <c r="Q624" s="286"/>
      <c r="R624" s="286"/>
      <c r="S624" s="287"/>
      <c r="T624" s="288"/>
      <c r="U624" s="120"/>
    </row>
    <row r="625" spans="1:21" s="2" customFormat="1" ht="50.1" customHeight="1" x14ac:dyDescent="0.25">
      <c r="A625" s="1"/>
      <c r="B625" s="1"/>
      <c r="C625" s="317" t="s">
        <v>175</v>
      </c>
      <c r="D625" s="318"/>
      <c r="E625" s="318"/>
      <c r="F625" s="318"/>
      <c r="G625" s="318"/>
      <c r="H625" s="318"/>
      <c r="I625" s="318"/>
      <c r="J625" s="319"/>
      <c r="K625" s="320" t="s">
        <v>176</v>
      </c>
      <c r="L625" s="321"/>
      <c r="M625" s="321"/>
      <c r="N625" s="321"/>
      <c r="O625" s="321"/>
      <c r="P625" s="321"/>
      <c r="Q625" s="321"/>
      <c r="R625" s="322"/>
      <c r="S625" s="305" t="s">
        <v>171</v>
      </c>
      <c r="T625" s="306"/>
      <c r="U625" s="297"/>
    </row>
    <row r="626" spans="1:21" s="2" customFormat="1" ht="50.1" customHeight="1" thickBot="1" x14ac:dyDescent="0.3">
      <c r="A626" s="1"/>
      <c r="B626" s="1"/>
      <c r="C626" s="72" t="s">
        <v>177</v>
      </c>
      <c r="D626" s="73"/>
      <c r="E626" s="73"/>
      <c r="F626" s="73"/>
      <c r="G626" s="73"/>
      <c r="H626" s="73"/>
      <c r="I626" s="73"/>
      <c r="J626" s="74"/>
      <c r="K626" s="323" t="s">
        <v>178</v>
      </c>
      <c r="L626" s="324"/>
      <c r="M626" s="324"/>
      <c r="N626" s="324"/>
      <c r="O626" s="324"/>
      <c r="P626" s="324"/>
      <c r="Q626" s="324"/>
      <c r="R626" s="325"/>
      <c r="S626" s="315" t="s">
        <v>171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164</v>
      </c>
      <c r="T630" s="284"/>
      <c r="U630" s="120"/>
    </row>
    <row r="631" spans="1:21" ht="14.25" customHeight="1" thickBot="1" x14ac:dyDescent="0.3">
      <c r="N631" s="23" t="s">
        <v>165</v>
      </c>
      <c r="P631" s="285"/>
      <c r="Q631" s="286"/>
      <c r="R631" s="286"/>
      <c r="S631" s="287"/>
      <c r="T631" s="288"/>
      <c r="U631" s="120"/>
    </row>
    <row r="632" spans="1:21" s="2" customFormat="1" ht="50.1" customHeight="1" x14ac:dyDescent="0.25">
      <c r="A632" s="1"/>
      <c r="B632" s="1"/>
      <c r="C632" s="317" t="s">
        <v>180</v>
      </c>
      <c r="D632" s="318"/>
      <c r="E632" s="318"/>
      <c r="F632" s="318"/>
      <c r="G632" s="318"/>
      <c r="H632" s="318"/>
      <c r="I632" s="318"/>
      <c r="J632" s="319"/>
      <c r="K632" s="326" t="s">
        <v>181</v>
      </c>
      <c r="L632" s="327"/>
      <c r="M632" s="327"/>
      <c r="N632" s="327"/>
      <c r="O632" s="327"/>
      <c r="P632" s="327"/>
      <c r="Q632" s="327"/>
      <c r="R632" s="328"/>
      <c r="S632" s="305" t="s">
        <v>182</v>
      </c>
      <c r="T632" s="306"/>
      <c r="U632" s="297"/>
    </row>
    <row r="633" spans="1:21" s="2" customFormat="1" ht="50.1" customHeight="1" x14ac:dyDescent="0.25">
      <c r="A633" s="1"/>
      <c r="B633" s="1"/>
      <c r="C633" s="329" t="s">
        <v>183</v>
      </c>
      <c r="D633" s="330"/>
      <c r="E633" s="330"/>
      <c r="F633" s="330"/>
      <c r="G633" s="330"/>
      <c r="H633" s="330"/>
      <c r="I633" s="330"/>
      <c r="J633" s="331"/>
      <c r="K633" s="332" t="s">
        <v>184</v>
      </c>
      <c r="L633" s="333"/>
      <c r="M633" s="333"/>
      <c r="N633" s="333"/>
      <c r="O633" s="333"/>
      <c r="P633" s="333"/>
      <c r="Q633" s="333"/>
      <c r="R633" s="334"/>
      <c r="S633" s="310" t="s">
        <v>171</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1.7</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50</v>
      </c>
      <c r="L646" s="381"/>
      <c r="M646" s="382">
        <v>18</v>
      </c>
      <c r="N646" s="383">
        <v>19</v>
      </c>
      <c r="O646" s="383">
        <v>13</v>
      </c>
      <c r="P646" s="383"/>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2.5</v>
      </c>
      <c r="L647" s="361"/>
      <c r="M647" s="385">
        <v>0.8</v>
      </c>
      <c r="N647" s="386">
        <v>0</v>
      </c>
      <c r="O647" s="386">
        <v>1.7</v>
      </c>
      <c r="P647" s="386"/>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1</v>
      </c>
      <c r="L648" s="371"/>
      <c r="M648" s="388">
        <v>1</v>
      </c>
      <c r="N648" s="389">
        <v>0</v>
      </c>
      <c r="O648" s="389">
        <v>0</v>
      </c>
      <c r="P648" s="389"/>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2</v>
      </c>
      <c r="L649" s="376"/>
      <c r="M649" s="391">
        <v>0</v>
      </c>
      <c r="N649" s="392">
        <v>1</v>
      </c>
      <c r="O649" s="392">
        <v>1</v>
      </c>
      <c r="P649" s="392"/>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15</v>
      </c>
      <c r="L650" s="371"/>
      <c r="M650" s="388">
        <v>4</v>
      </c>
      <c r="N650" s="389">
        <v>5</v>
      </c>
      <c r="O650" s="389">
        <v>6</v>
      </c>
      <c r="P650" s="389"/>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10.6</v>
      </c>
      <c r="L651" s="376"/>
      <c r="M651" s="391">
        <v>6.4</v>
      </c>
      <c r="N651" s="392">
        <v>3</v>
      </c>
      <c r="O651" s="392">
        <v>1.2</v>
      </c>
      <c r="P651" s="392"/>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63</v>
      </c>
      <c r="L654" s="371"/>
      <c r="M654" s="388">
        <v>24</v>
      </c>
      <c r="N654" s="389">
        <v>19</v>
      </c>
      <c r="O654" s="389">
        <v>20</v>
      </c>
      <c r="P654" s="389"/>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1.5</v>
      </c>
      <c r="L655" s="376"/>
      <c r="M655" s="391">
        <v>1.5</v>
      </c>
      <c r="N655" s="392">
        <v>0</v>
      </c>
      <c r="O655" s="392">
        <v>0</v>
      </c>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18</v>
      </c>
      <c r="L656" s="371"/>
      <c r="M656" s="388">
        <v>5</v>
      </c>
      <c r="N656" s="389">
        <v>11</v>
      </c>
      <c r="O656" s="389">
        <v>2</v>
      </c>
      <c r="P656" s="389"/>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11</v>
      </c>
      <c r="L658" s="371"/>
      <c r="M658" s="388">
        <v>4</v>
      </c>
      <c r="N658" s="389">
        <v>4</v>
      </c>
      <c r="O658" s="389">
        <v>3</v>
      </c>
      <c r="P658" s="389"/>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0.2</v>
      </c>
      <c r="L659" s="376"/>
      <c r="M659" s="391">
        <v>0</v>
      </c>
      <c r="N659" s="392">
        <v>0.2</v>
      </c>
      <c r="O659" s="392">
        <v>0</v>
      </c>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c r="L766" s="423">
        <v>1</v>
      </c>
      <c r="M766" s="424">
        <v>2</v>
      </c>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c r="L774" s="429">
        <v>7</v>
      </c>
      <c r="M774" s="430"/>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c r="L776" s="429">
        <v>2</v>
      </c>
      <c r="M776" s="430"/>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c r="L780" s="429"/>
      <c r="M780" s="430">
        <v>3</v>
      </c>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c r="L781" s="426"/>
      <c r="M781" s="427">
        <v>0.6</v>
      </c>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c r="L784" s="429"/>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c r="L785" s="433"/>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164</v>
      </c>
      <c r="T789" s="284"/>
      <c r="U789" s="120"/>
    </row>
    <row r="790" spans="1:21" ht="14.25" customHeight="1" thickBot="1" x14ac:dyDescent="0.3">
      <c r="N790" s="23" t="s">
        <v>165</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214</v>
      </c>
      <c r="T791" s="306"/>
      <c r="U791" s="297"/>
    </row>
    <row r="792" spans="1:21" s="2" customFormat="1" ht="28.5" customHeight="1" x14ac:dyDescent="0.25">
      <c r="A792" s="1"/>
      <c r="B792" s="92"/>
      <c r="C792" s="439" t="s">
        <v>215</v>
      </c>
      <c r="D792" s="196" t="s">
        <v>190</v>
      </c>
      <c r="E792" s="197"/>
      <c r="F792" s="197"/>
      <c r="G792" s="197"/>
      <c r="H792" s="197"/>
      <c r="I792" s="366"/>
      <c r="J792" s="440" t="s">
        <v>216</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217</v>
      </c>
      <c r="K793" s="441"/>
      <c r="L793" s="442"/>
      <c r="M793" s="442"/>
      <c r="N793" s="442"/>
      <c r="O793" s="442"/>
      <c r="P793" s="442"/>
      <c r="Q793" s="442"/>
      <c r="R793" s="443"/>
      <c r="S793" s="449">
        <v>0.1</v>
      </c>
      <c r="T793" s="450"/>
      <c r="U793" s="297"/>
    </row>
    <row r="794" spans="1:21" s="2" customFormat="1" ht="28.5" customHeight="1" x14ac:dyDescent="0.25">
      <c r="A794" s="1"/>
      <c r="B794" s="92"/>
      <c r="C794" s="446"/>
      <c r="D794" s="196" t="s">
        <v>218</v>
      </c>
      <c r="E794" s="197"/>
      <c r="F794" s="197"/>
      <c r="G794" s="197"/>
      <c r="H794" s="197"/>
      <c r="I794" s="366"/>
      <c r="J794" s="440" t="s">
        <v>216</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217</v>
      </c>
      <c r="K795" s="441"/>
      <c r="L795" s="442"/>
      <c r="M795" s="442"/>
      <c r="N795" s="442"/>
      <c r="O795" s="442"/>
      <c r="P795" s="442"/>
      <c r="Q795" s="442"/>
      <c r="R795" s="443"/>
      <c r="S795" s="449">
        <v>0.1</v>
      </c>
      <c r="T795" s="450"/>
      <c r="U795" s="297"/>
    </row>
    <row r="796" spans="1:21" s="2" customFormat="1" ht="28.5" customHeight="1" x14ac:dyDescent="0.25">
      <c r="A796" s="1"/>
      <c r="B796" s="92"/>
      <c r="C796" s="446"/>
      <c r="D796" s="196" t="s">
        <v>219</v>
      </c>
      <c r="E796" s="197"/>
      <c r="F796" s="197"/>
      <c r="G796" s="197"/>
      <c r="H796" s="197"/>
      <c r="I796" s="366"/>
      <c r="J796" s="440" t="s">
        <v>216</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217</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220</v>
      </c>
      <c r="E798" s="452"/>
      <c r="F798" s="452"/>
      <c r="G798" s="452"/>
      <c r="H798" s="452"/>
      <c r="I798" s="453"/>
      <c r="J798" s="440" t="s">
        <v>216</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217</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221</v>
      </c>
      <c r="E800" s="197"/>
      <c r="F800" s="197"/>
      <c r="G800" s="197"/>
      <c r="H800" s="197"/>
      <c r="I800" s="366"/>
      <c r="J800" s="440" t="s">
        <v>216</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217</v>
      </c>
      <c r="K801" s="441"/>
      <c r="L801" s="442"/>
      <c r="M801" s="442"/>
      <c r="N801" s="442"/>
      <c r="O801" s="442"/>
      <c r="P801" s="442"/>
      <c r="Q801" s="442"/>
      <c r="R801" s="443"/>
      <c r="S801" s="449">
        <v>0.1</v>
      </c>
      <c r="T801" s="450"/>
      <c r="U801" s="297"/>
    </row>
    <row r="802" spans="1:21" s="2" customFormat="1" ht="28.5" customHeight="1" x14ac:dyDescent="0.25">
      <c r="A802" s="1"/>
      <c r="B802" s="92"/>
      <c r="C802" s="446"/>
      <c r="D802" s="196" t="s">
        <v>210</v>
      </c>
      <c r="E802" s="197"/>
      <c r="F802" s="197"/>
      <c r="G802" s="197"/>
      <c r="H802" s="197"/>
      <c r="I802" s="366"/>
      <c r="J802" s="440" t="s">
        <v>216</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217</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164</v>
      </c>
      <c r="T806" s="284"/>
      <c r="U806" s="120"/>
    </row>
    <row r="807" spans="1:21" ht="14.25" customHeight="1" thickBot="1" x14ac:dyDescent="0.3">
      <c r="N807" s="23" t="s">
        <v>165</v>
      </c>
      <c r="P807" s="285"/>
      <c r="Q807" s="286"/>
      <c r="R807" s="286"/>
      <c r="S807" s="287"/>
      <c r="T807" s="288"/>
      <c r="U807" s="120"/>
    </row>
    <row r="808" spans="1:21" s="2" customFormat="1" ht="33" customHeight="1" x14ac:dyDescent="0.25">
      <c r="A808" s="1"/>
      <c r="B808" s="1"/>
      <c r="C808" s="464" t="s">
        <v>223</v>
      </c>
      <c r="D808" s="465" t="s">
        <v>224</v>
      </c>
      <c r="E808" s="466"/>
      <c r="F808" s="467"/>
      <c r="G808" s="468" t="s">
        <v>225</v>
      </c>
      <c r="H808" s="300"/>
      <c r="I808" s="300"/>
      <c r="J808" s="301"/>
      <c r="K808" s="469" t="s">
        <v>226</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227</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228</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v>1</v>
      </c>
      <c r="T811" s="481"/>
      <c r="U811" s="297"/>
    </row>
    <row r="812" spans="1:21" s="2" customFormat="1" ht="33" customHeight="1" x14ac:dyDescent="0.25">
      <c r="A812" s="1"/>
      <c r="B812" s="92"/>
      <c r="C812" s="439" t="s">
        <v>229</v>
      </c>
      <c r="D812" s="140" t="s">
        <v>230</v>
      </c>
      <c r="E812" s="70"/>
      <c r="F812" s="70"/>
      <c r="G812" s="70"/>
      <c r="H812" s="70"/>
      <c r="I812" s="70"/>
      <c r="J812" s="71"/>
      <c r="K812" s="491" t="s">
        <v>231</v>
      </c>
      <c r="L812" s="492"/>
      <c r="M812" s="492"/>
      <c r="N812" s="492"/>
      <c r="O812" s="492"/>
      <c r="P812" s="492"/>
      <c r="Q812" s="492"/>
      <c r="R812" s="493"/>
      <c r="S812" s="480"/>
      <c r="T812" s="481"/>
      <c r="U812" s="297"/>
    </row>
    <row r="813" spans="1:21" s="2" customFormat="1" ht="33" customHeight="1" x14ac:dyDescent="0.25">
      <c r="A813" s="1"/>
      <c r="B813" s="92"/>
      <c r="C813" s="446"/>
      <c r="D813" s="140" t="s">
        <v>232</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233</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210</v>
      </c>
      <c r="D815" s="140" t="s">
        <v>234</v>
      </c>
      <c r="E815" s="70"/>
      <c r="F815" s="70"/>
      <c r="G815" s="70"/>
      <c r="H815" s="70"/>
      <c r="I815" s="70"/>
      <c r="J815" s="71"/>
      <c r="K815" s="494" t="s">
        <v>235</v>
      </c>
      <c r="L815" s="495"/>
      <c r="M815" s="495"/>
      <c r="N815" s="495"/>
      <c r="O815" s="495"/>
      <c r="P815" s="495"/>
      <c r="Q815" s="495"/>
      <c r="R815" s="496"/>
      <c r="S815" s="480"/>
      <c r="T815" s="481"/>
      <c r="U815" s="297"/>
    </row>
    <row r="816" spans="1:21" s="2" customFormat="1" ht="33" customHeight="1" x14ac:dyDescent="0.25">
      <c r="A816" s="1"/>
      <c r="B816" s="92"/>
      <c r="C816" s="446"/>
      <c r="D816" s="140" t="s">
        <v>236</v>
      </c>
      <c r="E816" s="70"/>
      <c r="F816" s="70"/>
      <c r="G816" s="70"/>
      <c r="H816" s="70"/>
      <c r="I816" s="70"/>
      <c r="J816" s="71"/>
      <c r="K816" s="497" t="s">
        <v>237</v>
      </c>
      <c r="L816" s="498"/>
      <c r="M816" s="498"/>
      <c r="N816" s="498"/>
      <c r="O816" s="498"/>
      <c r="P816" s="498"/>
      <c r="Q816" s="498"/>
      <c r="R816" s="499"/>
      <c r="S816" s="480"/>
      <c r="T816" s="481"/>
      <c r="U816" s="297"/>
    </row>
    <row r="817" spans="1:21" s="2" customFormat="1" ht="33" customHeight="1" x14ac:dyDescent="0.25">
      <c r="A817" s="1"/>
      <c r="B817" s="92"/>
      <c r="C817" s="446"/>
      <c r="D817" s="140" t="s">
        <v>238</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239</v>
      </c>
      <c r="E818" s="70"/>
      <c r="F818" s="70"/>
      <c r="G818" s="70"/>
      <c r="H818" s="70"/>
      <c r="I818" s="70"/>
      <c r="J818" s="71"/>
      <c r="K818" s="494" t="s">
        <v>240</v>
      </c>
      <c r="L818" s="495"/>
      <c r="M818" s="495"/>
      <c r="N818" s="495"/>
      <c r="O818" s="495"/>
      <c r="P818" s="495"/>
      <c r="Q818" s="495"/>
      <c r="R818" s="496"/>
      <c r="S818" s="480"/>
      <c r="T818" s="481"/>
      <c r="U818" s="297"/>
    </row>
    <row r="819" spans="1:21" s="2" customFormat="1" ht="33" customHeight="1" x14ac:dyDescent="0.25">
      <c r="A819" s="1"/>
      <c r="B819" s="92"/>
      <c r="C819" s="446"/>
      <c r="D819" s="140" t="s">
        <v>241</v>
      </c>
      <c r="E819" s="70"/>
      <c r="F819" s="70"/>
      <c r="G819" s="70"/>
      <c r="H819" s="70"/>
      <c r="I819" s="70"/>
      <c r="J819" s="71"/>
      <c r="K819" s="494" t="s">
        <v>242</v>
      </c>
      <c r="L819" s="495"/>
      <c r="M819" s="495"/>
      <c r="N819" s="495"/>
      <c r="O819" s="495"/>
      <c r="P819" s="495"/>
      <c r="Q819" s="495"/>
      <c r="R819" s="496"/>
      <c r="S819" s="480"/>
      <c r="T819" s="481"/>
      <c r="U819" s="297"/>
    </row>
    <row r="820" spans="1:21" s="2" customFormat="1" ht="33" customHeight="1" x14ac:dyDescent="0.25">
      <c r="A820" s="1"/>
      <c r="B820" s="92"/>
      <c r="C820" s="446"/>
      <c r="D820" s="140" t="s">
        <v>243</v>
      </c>
      <c r="E820" s="70"/>
      <c r="F820" s="70"/>
      <c r="G820" s="70"/>
      <c r="H820" s="70"/>
      <c r="I820" s="70"/>
      <c r="J820" s="71"/>
      <c r="K820" s="494" t="s">
        <v>244</v>
      </c>
      <c r="L820" s="495"/>
      <c r="M820" s="495"/>
      <c r="N820" s="495"/>
      <c r="O820" s="495"/>
      <c r="P820" s="495"/>
      <c r="Q820" s="495"/>
      <c r="R820" s="496"/>
      <c r="S820" s="480"/>
      <c r="T820" s="481"/>
      <c r="U820" s="297"/>
    </row>
    <row r="821" spans="1:21" s="2" customFormat="1" ht="33" customHeight="1" x14ac:dyDescent="0.25">
      <c r="A821" s="1"/>
      <c r="B821" s="92"/>
      <c r="C821" s="446"/>
      <c r="D821" s="140" t="s">
        <v>245</v>
      </c>
      <c r="E821" s="70"/>
      <c r="F821" s="70"/>
      <c r="G821" s="70"/>
      <c r="H821" s="70"/>
      <c r="I821" s="70"/>
      <c r="J821" s="71"/>
      <c r="K821" s="494" t="s">
        <v>246</v>
      </c>
      <c r="L821" s="495"/>
      <c r="M821" s="495"/>
      <c r="N821" s="495"/>
      <c r="O821" s="495"/>
      <c r="P821" s="495"/>
      <c r="Q821" s="495"/>
      <c r="R821" s="496"/>
      <c r="S821" s="480"/>
      <c r="T821" s="481"/>
      <c r="U821" s="297"/>
    </row>
    <row r="822" spans="1:21" s="2" customFormat="1" ht="33" customHeight="1" x14ac:dyDescent="0.25">
      <c r="A822" s="1"/>
      <c r="B822" s="92"/>
      <c r="C822" s="446"/>
      <c r="D822" s="140" t="s">
        <v>247</v>
      </c>
      <c r="E822" s="70"/>
      <c r="F822" s="70"/>
      <c r="G822" s="70"/>
      <c r="H822" s="70"/>
      <c r="I822" s="70"/>
      <c r="J822" s="71"/>
      <c r="K822" s="494" t="s">
        <v>248</v>
      </c>
      <c r="L822" s="495"/>
      <c r="M822" s="495"/>
      <c r="N822" s="495"/>
      <c r="O822" s="495"/>
      <c r="P822" s="495"/>
      <c r="Q822" s="495"/>
      <c r="R822" s="496"/>
      <c r="S822" s="480"/>
      <c r="T822" s="481"/>
      <c r="U822" s="297"/>
    </row>
    <row r="823" spans="1:21" s="2" customFormat="1" ht="33" customHeight="1" x14ac:dyDescent="0.25">
      <c r="A823" s="1"/>
      <c r="B823" s="92"/>
      <c r="C823" s="446"/>
      <c r="D823" s="140" t="s">
        <v>249</v>
      </c>
      <c r="E823" s="70"/>
      <c r="F823" s="70"/>
      <c r="G823" s="70"/>
      <c r="H823" s="70"/>
      <c r="I823" s="70"/>
      <c r="J823" s="71"/>
      <c r="K823" s="494" t="s">
        <v>250</v>
      </c>
      <c r="L823" s="495"/>
      <c r="M823" s="495"/>
      <c r="N823" s="495"/>
      <c r="O823" s="495"/>
      <c r="P823" s="495"/>
      <c r="Q823" s="495"/>
      <c r="R823" s="496"/>
      <c r="S823" s="480"/>
      <c r="T823" s="481"/>
      <c r="U823" s="297"/>
    </row>
    <row r="824" spans="1:21" s="2" customFormat="1" ht="33" customHeight="1" thickBot="1" x14ac:dyDescent="0.3">
      <c r="A824" s="1"/>
      <c r="B824" s="92"/>
      <c r="C824" s="457"/>
      <c r="D824" s="503" t="s">
        <v>251</v>
      </c>
      <c r="E824" s="73"/>
      <c r="F824" s="73"/>
      <c r="G824" s="73"/>
      <c r="H824" s="73"/>
      <c r="I824" s="73"/>
      <c r="J824" s="74"/>
      <c r="K824" s="504" t="s">
        <v>252</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165</v>
      </c>
      <c r="K831" s="514" t="s">
        <v>254</v>
      </c>
      <c r="L831" s="515"/>
      <c r="M831" s="515"/>
      <c r="N831" s="515"/>
      <c r="O831" s="515"/>
      <c r="P831" s="515"/>
      <c r="Q831" s="515"/>
      <c r="R831" s="515"/>
      <c r="S831" s="515"/>
      <c r="T831" s="516"/>
      <c r="U831" s="120"/>
    </row>
    <row r="832" spans="1:21" ht="57" customHeight="1" x14ac:dyDescent="0.25">
      <c r="B832" s="22"/>
      <c r="I832" s="113" t="s">
        <v>58</v>
      </c>
      <c r="J832" s="114"/>
      <c r="K832" s="517" t="s">
        <v>9</v>
      </c>
      <c r="L832" s="180" t="s">
        <v>10</v>
      </c>
      <c r="M832" s="181" t="s">
        <v>11</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255</v>
      </c>
      <c r="D834" s="520"/>
      <c r="E834" s="520"/>
      <c r="F834" s="520"/>
      <c r="G834" s="520"/>
      <c r="H834" s="520"/>
      <c r="I834" s="520"/>
      <c r="J834" s="521"/>
      <c r="K834" s="522" t="s">
        <v>79</v>
      </c>
      <c r="L834" s="523" t="s">
        <v>79</v>
      </c>
      <c r="M834" s="522" t="s">
        <v>79</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258</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259</v>
      </c>
      <c r="D855" s="532"/>
      <c r="E855" s="532"/>
      <c r="F855" s="532"/>
      <c r="G855" s="532"/>
      <c r="H855" s="532"/>
      <c r="I855" s="532"/>
      <c r="J855" s="533"/>
      <c r="K855" s="534">
        <v>694</v>
      </c>
      <c r="L855" s="535"/>
      <c r="M855" s="536">
        <v>255</v>
      </c>
      <c r="N855" s="537">
        <v>195</v>
      </c>
      <c r="O855" s="537">
        <v>244</v>
      </c>
      <c r="P855" s="537"/>
      <c r="Q855" s="537"/>
      <c r="R855" s="537"/>
      <c r="S855" s="537"/>
      <c r="T855" s="538"/>
      <c r="U855" s="353"/>
    </row>
    <row r="856" spans="1:21" s="2" customFormat="1" ht="30" customHeight="1" x14ac:dyDescent="0.25">
      <c r="A856" s="1"/>
      <c r="B856" s="105"/>
      <c r="C856" s="539"/>
      <c r="D856" s="540" t="s">
        <v>260</v>
      </c>
      <c r="E856" s="541"/>
      <c r="F856" s="541"/>
      <c r="G856" s="541"/>
      <c r="H856" s="541"/>
      <c r="I856" s="541"/>
      <c r="J856" s="542"/>
      <c r="K856" s="543">
        <v>694</v>
      </c>
      <c r="L856" s="544"/>
      <c r="M856" s="545">
        <v>255</v>
      </c>
      <c r="N856" s="546">
        <v>195</v>
      </c>
      <c r="O856" s="546">
        <v>244</v>
      </c>
      <c r="P856" s="546"/>
      <c r="Q856" s="546"/>
      <c r="R856" s="546"/>
      <c r="S856" s="546"/>
      <c r="T856" s="547"/>
      <c r="U856" s="353"/>
    </row>
    <row r="857" spans="1:21" s="2" customFormat="1" ht="30" customHeight="1" x14ac:dyDescent="0.25">
      <c r="A857" s="1"/>
      <c r="B857" s="105"/>
      <c r="C857" s="539"/>
      <c r="D857" s="548" t="s">
        <v>261</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5"/>
      <c r="C858" s="539"/>
      <c r="D858" s="556" t="s">
        <v>262</v>
      </c>
      <c r="E858" s="557"/>
      <c r="F858" s="557"/>
      <c r="G858" s="557"/>
      <c r="H858" s="557"/>
      <c r="I858" s="557"/>
      <c r="J858" s="558"/>
      <c r="K858" s="559">
        <v>0</v>
      </c>
      <c r="L858" s="560"/>
      <c r="M858" s="561">
        <v>0</v>
      </c>
      <c r="N858" s="562">
        <v>0</v>
      </c>
      <c r="O858" s="562">
        <v>0</v>
      </c>
      <c r="P858" s="562"/>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47412</v>
      </c>
      <c r="L859" s="568"/>
      <c r="M859" s="569">
        <v>16379</v>
      </c>
      <c r="N859" s="570">
        <v>16362</v>
      </c>
      <c r="O859" s="570">
        <v>14671</v>
      </c>
      <c r="P859" s="570"/>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687</v>
      </c>
      <c r="L860" s="576"/>
      <c r="M860" s="577">
        <v>252</v>
      </c>
      <c r="N860" s="578">
        <v>195</v>
      </c>
      <c r="O860" s="578">
        <v>240</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266</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267</v>
      </c>
      <c r="D904" s="584" t="s">
        <v>268</v>
      </c>
      <c r="E904" s="318"/>
      <c r="F904" s="318"/>
      <c r="G904" s="318"/>
      <c r="H904" s="318"/>
      <c r="I904" s="318"/>
      <c r="J904" s="319"/>
      <c r="K904" s="585">
        <v>694</v>
      </c>
      <c r="L904" s="586"/>
      <c r="M904" s="587">
        <v>255</v>
      </c>
      <c r="N904" s="588">
        <v>195</v>
      </c>
      <c r="O904" s="588">
        <v>244</v>
      </c>
      <c r="P904" s="588"/>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2</v>
      </c>
      <c r="L905" s="544"/>
      <c r="M905" s="595">
        <v>0</v>
      </c>
      <c r="N905" s="546">
        <v>1</v>
      </c>
      <c r="O905" s="546">
        <v>1</v>
      </c>
      <c r="P905" s="546"/>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7</v>
      </c>
      <c r="L906" s="552"/>
      <c r="M906" s="600">
        <v>3</v>
      </c>
      <c r="N906" s="554">
        <v>2</v>
      </c>
      <c r="O906" s="554">
        <v>2</v>
      </c>
      <c r="P906" s="554"/>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685</v>
      </c>
      <c r="L907" s="552"/>
      <c r="M907" s="600">
        <v>252</v>
      </c>
      <c r="N907" s="554">
        <v>192</v>
      </c>
      <c r="O907" s="554">
        <v>241</v>
      </c>
      <c r="P907" s="554"/>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0</v>
      </c>
      <c r="L908" s="552"/>
      <c r="M908" s="600">
        <v>0</v>
      </c>
      <c r="N908" s="554">
        <v>0</v>
      </c>
      <c r="O908" s="554">
        <v>0</v>
      </c>
      <c r="P908" s="554"/>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687</v>
      </c>
      <c r="L912" s="612"/>
      <c r="M912" s="613">
        <v>252</v>
      </c>
      <c r="N912" s="614">
        <v>195</v>
      </c>
      <c r="O912" s="614">
        <v>240</v>
      </c>
      <c r="P912" s="614"/>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2</v>
      </c>
      <c r="L913" s="544"/>
      <c r="M913" s="595">
        <v>2</v>
      </c>
      <c r="N913" s="546">
        <v>0</v>
      </c>
      <c r="O913" s="546">
        <v>0</v>
      </c>
      <c r="P913" s="546"/>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394</v>
      </c>
      <c r="L914" s="552"/>
      <c r="M914" s="600">
        <v>135</v>
      </c>
      <c r="N914" s="554">
        <v>110</v>
      </c>
      <c r="O914" s="554">
        <v>149</v>
      </c>
      <c r="P914" s="554"/>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140</v>
      </c>
      <c r="L915" s="552"/>
      <c r="M915" s="600">
        <v>60</v>
      </c>
      <c r="N915" s="554">
        <v>35</v>
      </c>
      <c r="O915" s="554">
        <v>45</v>
      </c>
      <c r="P915" s="554"/>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52</v>
      </c>
      <c r="L916" s="552"/>
      <c r="M916" s="600">
        <v>14</v>
      </c>
      <c r="N916" s="554">
        <v>16</v>
      </c>
      <c r="O916" s="554">
        <v>22</v>
      </c>
      <c r="P916" s="554"/>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14</v>
      </c>
      <c r="L917" s="552"/>
      <c r="M917" s="600">
        <v>2</v>
      </c>
      <c r="N917" s="554">
        <v>8</v>
      </c>
      <c r="O917" s="554">
        <v>4</v>
      </c>
      <c r="P917" s="554"/>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83</v>
      </c>
      <c r="L919" s="552"/>
      <c r="M919" s="600">
        <v>38</v>
      </c>
      <c r="N919" s="554">
        <v>25</v>
      </c>
      <c r="O919" s="554">
        <v>20</v>
      </c>
      <c r="P919" s="554"/>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1</v>
      </c>
      <c r="L920" s="552"/>
      <c r="M920" s="600">
        <v>0</v>
      </c>
      <c r="N920" s="554">
        <v>1</v>
      </c>
      <c r="O920" s="554">
        <v>0</v>
      </c>
      <c r="P920" s="554"/>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1</v>
      </c>
      <c r="L921" s="625"/>
      <c r="M921" s="626">
        <v>1</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288</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289</v>
      </c>
      <c r="D1014" s="189"/>
      <c r="E1014" s="189"/>
      <c r="F1014" s="189"/>
      <c r="G1014" s="189"/>
      <c r="H1014" s="189"/>
      <c r="I1014" s="189"/>
      <c r="J1014" s="190"/>
      <c r="K1014" s="632">
        <v>685</v>
      </c>
      <c r="L1014" s="633"/>
      <c r="M1014" s="634">
        <v>250</v>
      </c>
      <c r="N1014" s="635">
        <v>195</v>
      </c>
      <c r="O1014" s="635">
        <v>240</v>
      </c>
      <c r="P1014" s="635"/>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23</v>
      </c>
      <c r="L1015" s="544"/>
      <c r="M1015" s="595">
        <v>5</v>
      </c>
      <c r="N1015" s="546">
        <v>11</v>
      </c>
      <c r="O1015" s="546">
        <v>7</v>
      </c>
      <c r="P1015" s="546"/>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221</v>
      </c>
      <c r="L1016" s="552"/>
      <c r="M1016" s="600">
        <v>82</v>
      </c>
      <c r="N1016" s="554">
        <v>65</v>
      </c>
      <c r="O1016" s="554">
        <v>74</v>
      </c>
      <c r="P1016" s="554"/>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194</v>
      </c>
      <c r="L1017" s="552"/>
      <c r="M1017" s="600">
        <v>75</v>
      </c>
      <c r="N1017" s="554">
        <v>52</v>
      </c>
      <c r="O1017" s="554">
        <v>67</v>
      </c>
      <c r="P1017" s="554"/>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247</v>
      </c>
      <c r="L1018" s="625"/>
      <c r="M1018" s="626">
        <v>88</v>
      </c>
      <c r="N1018" s="627">
        <v>67</v>
      </c>
      <c r="O1018" s="627">
        <v>92</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2"/>
      <c r="P1054" s="120"/>
      <c r="S1054" s="283" t="s">
        <v>164</v>
      </c>
      <c r="T1054" s="284"/>
      <c r="U1054" s="120"/>
    </row>
    <row r="1055" spans="1:21" ht="14.25" customHeight="1" thickBot="1" x14ac:dyDescent="0.3">
      <c r="N1055" s="23" t="s">
        <v>165</v>
      </c>
      <c r="P1055" s="285"/>
      <c r="Q1055" s="286"/>
      <c r="R1055" s="286"/>
      <c r="S1055" s="287"/>
      <c r="T1055" s="288"/>
      <c r="U1055" s="120"/>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304</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305</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306</v>
      </c>
      <c r="E1074" s="367" t="s">
        <v>307</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308</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309</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310</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311</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312</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313</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314</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315</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316</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317</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318</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306</v>
      </c>
      <c r="E1090" s="367" t="s">
        <v>307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306</v>
      </c>
      <c r="E1106" s="367" t="s">
        <v>307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306</v>
      </c>
      <c r="E1122" s="367" t="s">
        <v>307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306</v>
      </c>
      <c r="E1138" s="367" t="s">
        <v>307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319</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320</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306</v>
      </c>
      <c r="E1156" s="367" t="s">
        <v>307</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308</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309</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310</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311</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312</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313</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314</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315</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316</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317</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318</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306</v>
      </c>
      <c r="E1172" s="367" t="s">
        <v>307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306</v>
      </c>
      <c r="E1188" s="367" t="s">
        <v>307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306</v>
      </c>
      <c r="E1204" s="367" t="s">
        <v>307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321</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322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325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164</v>
      </c>
      <c r="T1250" s="284"/>
      <c r="U1250" s="120"/>
    </row>
    <row r="1251" spans="1:21" ht="14.25" customHeight="1" thickBot="1" x14ac:dyDescent="0.3">
      <c r="C1251" s="752" t="s">
        <v>326</v>
      </c>
      <c r="D1251" s="752"/>
      <c r="E1251" s="752"/>
      <c r="F1251" s="752"/>
      <c r="G1251" s="25"/>
      <c r="H1251" s="25"/>
      <c r="I1251" s="25"/>
      <c r="J1251" s="25"/>
      <c r="K1251" s="25"/>
      <c r="L1251" s="25"/>
      <c r="N1251" s="23" t="s">
        <v>165</v>
      </c>
      <c r="P1251" s="285"/>
      <c r="Q1251" s="286"/>
      <c r="R1251" s="286"/>
      <c r="S1251" s="287"/>
      <c r="T1251" s="288"/>
      <c r="U1251" s="120"/>
    </row>
    <row r="1252" spans="1:21" ht="48.75" customHeight="1" x14ac:dyDescent="0.25">
      <c r="C1252" s="317" t="s">
        <v>327</v>
      </c>
      <c r="D1252" s="318"/>
      <c r="E1252" s="318"/>
      <c r="F1252" s="318"/>
      <c r="G1252" s="318"/>
      <c r="H1252" s="318"/>
      <c r="I1252" s="318"/>
      <c r="J1252" s="319"/>
      <c r="K1252" s="753" t="s">
        <v>328</v>
      </c>
      <c r="L1252" s="754"/>
      <c r="M1252" s="754"/>
      <c r="N1252" s="754"/>
      <c r="O1252" s="754"/>
      <c r="P1252" s="754"/>
      <c r="Q1252" s="754"/>
      <c r="R1252" s="755"/>
      <c r="S1252" s="756">
        <v>0</v>
      </c>
      <c r="T1252" s="757"/>
      <c r="U1252" s="297"/>
    </row>
    <row r="1253" spans="1:21" ht="48.75" customHeight="1" x14ac:dyDescent="0.25">
      <c r="B1253" s="758"/>
      <c r="C1253" s="329" t="s">
        <v>329</v>
      </c>
      <c r="D1253" s="330"/>
      <c r="E1253" s="330"/>
      <c r="F1253" s="330"/>
      <c r="G1253" s="330"/>
      <c r="H1253" s="330"/>
      <c r="I1253" s="330"/>
      <c r="J1253" s="331"/>
      <c r="K1253" s="759" t="s">
        <v>330</v>
      </c>
      <c r="L1253" s="760"/>
      <c r="M1253" s="760"/>
      <c r="N1253" s="760"/>
      <c r="O1253" s="760"/>
      <c r="P1253" s="760"/>
      <c r="Q1253" s="760"/>
      <c r="R1253" s="761"/>
      <c r="S1253" s="762">
        <v>0</v>
      </c>
      <c r="T1253" s="763"/>
      <c r="U1253" s="297"/>
    </row>
    <row r="1254" spans="1:21" ht="48.75" customHeight="1" x14ac:dyDescent="0.25">
      <c r="B1254" s="758"/>
      <c r="C1254" s="329" t="s">
        <v>331</v>
      </c>
      <c r="D1254" s="330"/>
      <c r="E1254" s="330"/>
      <c r="F1254" s="330"/>
      <c r="G1254" s="330"/>
      <c r="H1254" s="330"/>
      <c r="I1254" s="330"/>
      <c r="J1254" s="331"/>
      <c r="K1254" s="759" t="s">
        <v>332</v>
      </c>
      <c r="L1254" s="760"/>
      <c r="M1254" s="760"/>
      <c r="N1254" s="760"/>
      <c r="O1254" s="760"/>
      <c r="P1254" s="760"/>
      <c r="Q1254" s="760"/>
      <c r="R1254" s="761"/>
      <c r="S1254" s="762">
        <v>0</v>
      </c>
      <c r="T1254" s="763"/>
      <c r="U1254" s="297"/>
    </row>
    <row r="1255" spans="1:21" ht="48.75" customHeight="1" x14ac:dyDescent="0.25">
      <c r="B1255" s="758"/>
      <c r="C1255" s="329" t="s">
        <v>333</v>
      </c>
      <c r="D1255" s="330"/>
      <c r="E1255" s="330"/>
      <c r="F1255" s="330"/>
      <c r="G1255" s="330"/>
      <c r="H1255" s="330"/>
      <c r="I1255" s="330"/>
      <c r="J1255" s="331"/>
      <c r="K1255" s="759" t="s">
        <v>334</v>
      </c>
      <c r="L1255" s="760"/>
      <c r="M1255" s="760"/>
      <c r="N1255" s="760"/>
      <c r="O1255" s="760"/>
      <c r="P1255" s="760"/>
      <c r="Q1255" s="760"/>
      <c r="R1255" s="761"/>
      <c r="S1255" s="762">
        <v>0</v>
      </c>
      <c r="T1255" s="763"/>
      <c r="U1255" s="297"/>
    </row>
    <row r="1256" spans="1:21" ht="48.75" customHeight="1" x14ac:dyDescent="0.25">
      <c r="B1256" s="758"/>
      <c r="C1256" s="329" t="s">
        <v>335</v>
      </c>
      <c r="D1256" s="330"/>
      <c r="E1256" s="330"/>
      <c r="F1256" s="330"/>
      <c r="G1256" s="330"/>
      <c r="H1256" s="330"/>
      <c r="I1256" s="330"/>
      <c r="J1256" s="331"/>
      <c r="K1256" s="759" t="s">
        <v>336</v>
      </c>
      <c r="L1256" s="760"/>
      <c r="M1256" s="760"/>
      <c r="N1256" s="760"/>
      <c r="O1256" s="760"/>
      <c r="P1256" s="760"/>
      <c r="Q1256" s="760"/>
      <c r="R1256" s="761"/>
      <c r="S1256" s="762" t="s">
        <v>337</v>
      </c>
      <c r="T1256" s="763"/>
      <c r="U1256" s="297"/>
    </row>
    <row r="1257" spans="1:21" s="518" customFormat="1" ht="48.75" customHeight="1" x14ac:dyDescent="0.25">
      <c r="A1257" s="1"/>
      <c r="B1257" s="758"/>
      <c r="C1257" s="329" t="s">
        <v>338</v>
      </c>
      <c r="D1257" s="330"/>
      <c r="E1257" s="330"/>
      <c r="F1257" s="330"/>
      <c r="G1257" s="330"/>
      <c r="H1257" s="330"/>
      <c r="I1257" s="330"/>
      <c r="J1257" s="331"/>
      <c r="K1257" s="759" t="s">
        <v>339</v>
      </c>
      <c r="L1257" s="760"/>
      <c r="M1257" s="760"/>
      <c r="N1257" s="760"/>
      <c r="O1257" s="760"/>
      <c r="P1257" s="760"/>
      <c r="Q1257" s="760"/>
      <c r="R1257" s="761"/>
      <c r="S1257" s="762">
        <v>0</v>
      </c>
      <c r="T1257" s="763"/>
      <c r="U1257" s="297"/>
    </row>
    <row r="1258" spans="1:21" s="518" customFormat="1" ht="48.75" customHeight="1" x14ac:dyDescent="0.25">
      <c r="A1258" s="1"/>
      <c r="B1258" s="758"/>
      <c r="C1258" s="329" t="s">
        <v>340</v>
      </c>
      <c r="D1258" s="330"/>
      <c r="E1258" s="330"/>
      <c r="F1258" s="330"/>
      <c r="G1258" s="330"/>
      <c r="H1258" s="330"/>
      <c r="I1258" s="330"/>
      <c r="J1258" s="331"/>
      <c r="K1258" s="759" t="s">
        <v>341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342</v>
      </c>
      <c r="D1259" s="336"/>
      <c r="E1259" s="336"/>
      <c r="F1259" s="336"/>
      <c r="G1259" s="336"/>
      <c r="H1259" s="336"/>
      <c r="I1259" s="336"/>
      <c r="J1259" s="337"/>
      <c r="K1259" s="764" t="s">
        <v>343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9</v>
      </c>
      <c r="L1261" s="747" t="s">
        <v>10</v>
      </c>
      <c r="M1261" s="702" t="s">
        <v>11</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327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329</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335</v>
      </c>
      <c r="D1267" s="330"/>
      <c r="E1267" s="330"/>
      <c r="F1267" s="330"/>
      <c r="G1267" s="330"/>
      <c r="H1267" s="330"/>
      <c r="I1267" s="330"/>
      <c r="J1267" s="331"/>
      <c r="K1267" s="750"/>
      <c r="L1267" s="740" t="s">
        <v>337</v>
      </c>
      <c r="M1267" s="739"/>
      <c r="N1267" s="740"/>
      <c r="O1267" s="740"/>
      <c r="P1267" s="740"/>
      <c r="Q1267" s="740"/>
      <c r="R1267" s="740"/>
      <c r="S1267" s="740"/>
      <c r="T1267" s="741"/>
      <c r="U1267" s="297"/>
    </row>
    <row r="1268" spans="1:21" s="518" customFormat="1" ht="48.75" customHeight="1" x14ac:dyDescent="0.25">
      <c r="A1268" s="1"/>
      <c r="B1268" s="758"/>
      <c r="C1268" s="329" t="s">
        <v>338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164</v>
      </c>
      <c r="T1306" s="284"/>
      <c r="U1306" s="120"/>
    </row>
    <row r="1307" spans="1:21" ht="14.25" customHeight="1" thickBot="1" x14ac:dyDescent="0.3">
      <c r="C1307" s="752" t="s">
        <v>344</v>
      </c>
      <c r="D1307" s="752"/>
      <c r="E1307" s="752"/>
      <c r="F1307" s="752"/>
      <c r="G1307" s="25"/>
      <c r="H1307" s="25"/>
      <c r="I1307" s="25"/>
      <c r="J1307" s="25"/>
      <c r="K1307" s="25"/>
      <c r="L1307" s="25"/>
      <c r="N1307" s="23" t="s">
        <v>165</v>
      </c>
      <c r="P1307" s="285"/>
      <c r="Q1307" s="286"/>
      <c r="R1307" s="286"/>
      <c r="S1307" s="287"/>
      <c r="T1307" s="288"/>
      <c r="U1307" s="120"/>
    </row>
    <row r="1308" spans="1:21" s="518" customFormat="1" ht="48.75" customHeight="1" x14ac:dyDescent="0.25">
      <c r="A1308" s="1"/>
      <c r="B1308" s="758"/>
      <c r="C1308" s="317" t="s">
        <v>345</v>
      </c>
      <c r="D1308" s="318"/>
      <c r="E1308" s="318"/>
      <c r="F1308" s="318"/>
      <c r="G1308" s="318"/>
      <c r="H1308" s="318"/>
      <c r="I1308" s="318"/>
      <c r="J1308" s="319"/>
      <c r="K1308" s="769" t="s">
        <v>346</v>
      </c>
      <c r="L1308" s="770"/>
      <c r="M1308" s="770"/>
      <c r="N1308" s="770"/>
      <c r="O1308" s="770"/>
      <c r="P1308" s="770"/>
      <c r="Q1308" s="770"/>
      <c r="R1308" s="771"/>
      <c r="S1308" s="772">
        <v>0</v>
      </c>
      <c r="T1308" s="773" t="s">
        <v>347</v>
      </c>
      <c r="U1308" s="297"/>
    </row>
    <row r="1309" spans="1:21" s="518" customFormat="1" ht="48.75" customHeight="1" x14ac:dyDescent="0.25">
      <c r="A1309" s="1"/>
      <c r="B1309" s="758"/>
      <c r="C1309" s="69" t="s">
        <v>348</v>
      </c>
      <c r="D1309" s="70"/>
      <c r="E1309" s="70"/>
      <c r="F1309" s="70"/>
      <c r="G1309" s="70"/>
      <c r="H1309" s="70"/>
      <c r="I1309" s="70"/>
      <c r="J1309" s="71"/>
      <c r="K1309" s="774" t="s">
        <v>349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350</v>
      </c>
      <c r="D1310" s="336"/>
      <c r="E1310" s="336"/>
      <c r="F1310" s="336"/>
      <c r="G1310" s="336"/>
      <c r="H1310" s="336"/>
      <c r="I1310" s="336"/>
      <c r="J1310" s="337"/>
      <c r="K1310" s="504" t="s">
        <v>351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9</v>
      </c>
      <c r="L1312" s="747" t="s">
        <v>10</v>
      </c>
      <c r="M1312" s="702" t="s">
        <v>11</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345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353</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354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356</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357</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164</v>
      </c>
      <c r="T1382" s="284"/>
      <c r="U1382" s="120"/>
    </row>
    <row r="1383" spans="1:21" ht="14.25" customHeight="1" thickBot="1" x14ac:dyDescent="0.3">
      <c r="C1383" s="752" t="s">
        <v>358</v>
      </c>
      <c r="D1383" s="752"/>
      <c r="E1383" s="752"/>
      <c r="F1383" s="752"/>
      <c r="G1383" s="25"/>
      <c r="H1383" s="25"/>
      <c r="I1383" s="25"/>
      <c r="J1383" s="25"/>
      <c r="K1383" s="25"/>
      <c r="L1383" s="25"/>
      <c r="N1383" s="23" t="s">
        <v>165</v>
      </c>
      <c r="P1383" s="285"/>
      <c r="Q1383" s="286"/>
      <c r="R1383" s="286"/>
      <c r="S1383" s="287"/>
      <c r="T1383" s="288"/>
      <c r="U1383" s="120"/>
    </row>
    <row r="1384" spans="1:21" s="518" customFormat="1" ht="48.75" customHeight="1" x14ac:dyDescent="0.25">
      <c r="A1384" s="1"/>
      <c r="B1384" s="758"/>
      <c r="C1384" s="317" t="s">
        <v>359</v>
      </c>
      <c r="D1384" s="318"/>
      <c r="E1384" s="318"/>
      <c r="F1384" s="318"/>
      <c r="G1384" s="318"/>
      <c r="H1384" s="318"/>
      <c r="I1384" s="318"/>
      <c r="J1384" s="797"/>
      <c r="K1384" s="798" t="s">
        <v>360</v>
      </c>
      <c r="L1384" s="754"/>
      <c r="M1384" s="754"/>
      <c r="N1384" s="754"/>
      <c r="O1384" s="754"/>
      <c r="P1384" s="754"/>
      <c r="Q1384" s="754"/>
      <c r="R1384" s="755"/>
      <c r="S1384" s="772">
        <v>0</v>
      </c>
      <c r="T1384" s="799"/>
      <c r="U1384" s="297"/>
    </row>
    <row r="1385" spans="1:21" s="518" customFormat="1" ht="48.75" customHeight="1" x14ac:dyDescent="0.25">
      <c r="A1385" s="1"/>
      <c r="B1385" s="758"/>
      <c r="C1385" s="69" t="s">
        <v>361</v>
      </c>
      <c r="D1385" s="70"/>
      <c r="E1385" s="70"/>
      <c r="F1385" s="70"/>
      <c r="G1385" s="70"/>
      <c r="H1385" s="70"/>
      <c r="I1385" s="70"/>
      <c r="J1385" s="800"/>
      <c r="K1385" s="801" t="s">
        <v>362</v>
      </c>
      <c r="L1385" s="760"/>
      <c r="M1385" s="760"/>
      <c r="N1385" s="760"/>
      <c r="O1385" s="760"/>
      <c r="P1385" s="760"/>
      <c r="Q1385" s="760"/>
      <c r="R1385" s="761"/>
      <c r="S1385" s="762">
        <v>0</v>
      </c>
      <c r="T1385" s="763"/>
      <c r="U1385" s="297"/>
    </row>
    <row r="1386" spans="1:21" s="518" customFormat="1" ht="48.75" customHeight="1" x14ac:dyDescent="0.25">
      <c r="A1386" s="1"/>
      <c r="B1386" s="758"/>
      <c r="C1386" s="69" t="s">
        <v>363</v>
      </c>
      <c r="D1386" s="70"/>
      <c r="E1386" s="70"/>
      <c r="F1386" s="70"/>
      <c r="G1386" s="70"/>
      <c r="H1386" s="70"/>
      <c r="I1386" s="70"/>
      <c r="J1386" s="800"/>
      <c r="K1386" s="802" t="s">
        <v>364</v>
      </c>
      <c r="L1386" s="803"/>
      <c r="M1386" s="803"/>
      <c r="N1386" s="803"/>
      <c r="O1386" s="803"/>
      <c r="P1386" s="803"/>
      <c r="Q1386" s="803"/>
      <c r="R1386" s="804"/>
      <c r="S1386" s="762">
        <v>0</v>
      </c>
      <c r="T1386" s="763"/>
      <c r="U1386" s="297"/>
    </row>
    <row r="1387" spans="1:21" s="518" customFormat="1" ht="48.75" customHeight="1" x14ac:dyDescent="0.25">
      <c r="A1387" s="1"/>
      <c r="B1387" s="758"/>
      <c r="C1387" s="69" t="s">
        <v>365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366</v>
      </c>
      <c r="D1388" s="70"/>
      <c r="E1388" s="70"/>
      <c r="F1388" s="70"/>
      <c r="G1388" s="70"/>
      <c r="H1388" s="70"/>
      <c r="I1388" s="70"/>
      <c r="J1388" s="800"/>
      <c r="K1388" s="801" t="s">
        <v>367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368</v>
      </c>
      <c r="D1389" s="336"/>
      <c r="E1389" s="336"/>
      <c r="F1389" s="336"/>
      <c r="G1389" s="336"/>
      <c r="H1389" s="336"/>
      <c r="I1389" s="336"/>
      <c r="J1389" s="808"/>
      <c r="K1389" s="809" t="s">
        <v>369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9</v>
      </c>
      <c r="L1391" s="118" t="s">
        <v>10</v>
      </c>
      <c r="M1391" s="118" t="s">
        <v>11</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370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371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164</v>
      </c>
      <c r="T1438" s="284"/>
      <c r="U1438" s="820"/>
    </row>
    <row r="1439" spans="1:21" ht="14.25" customHeight="1" thickBot="1" x14ac:dyDescent="0.3">
      <c r="N1439" s="23" t="s">
        <v>165</v>
      </c>
      <c r="P1439" s="285"/>
      <c r="Q1439" s="120"/>
      <c r="R1439" s="120"/>
      <c r="S1439" s="287"/>
      <c r="T1439" s="288"/>
      <c r="U1439" s="820"/>
    </row>
    <row r="1440" spans="1:21" s="518" customFormat="1" ht="48.75" customHeight="1" x14ac:dyDescent="0.25">
      <c r="A1440" s="1"/>
      <c r="C1440" s="317" t="s">
        <v>372</v>
      </c>
      <c r="D1440" s="318"/>
      <c r="E1440" s="318"/>
      <c r="F1440" s="318"/>
      <c r="G1440" s="318"/>
      <c r="H1440" s="318"/>
      <c r="I1440" s="318"/>
      <c r="J1440" s="319"/>
      <c r="K1440" s="753" t="s">
        <v>373</v>
      </c>
      <c r="L1440" s="754"/>
      <c r="M1440" s="754"/>
      <c r="N1440" s="754"/>
      <c r="O1440" s="754"/>
      <c r="P1440" s="754"/>
      <c r="Q1440" s="754"/>
      <c r="R1440" s="755"/>
      <c r="S1440" s="772">
        <v>0</v>
      </c>
      <c r="T1440" s="799"/>
      <c r="U1440" s="821"/>
    </row>
    <row r="1441" spans="1:21" s="518" customFormat="1" ht="48.75" customHeight="1" x14ac:dyDescent="0.25">
      <c r="A1441" s="1"/>
      <c r="B1441" s="1"/>
      <c r="C1441" s="329" t="s">
        <v>374</v>
      </c>
      <c r="D1441" s="330"/>
      <c r="E1441" s="330"/>
      <c r="F1441" s="330"/>
      <c r="G1441" s="330"/>
      <c r="H1441" s="330"/>
      <c r="I1441" s="330"/>
      <c r="J1441" s="331"/>
      <c r="K1441" s="759" t="s">
        <v>375</v>
      </c>
      <c r="L1441" s="760"/>
      <c r="M1441" s="760"/>
      <c r="N1441" s="760"/>
      <c r="O1441" s="760"/>
      <c r="P1441" s="760"/>
      <c r="Q1441" s="760"/>
      <c r="R1441" s="761"/>
      <c r="S1441" s="762">
        <v>0</v>
      </c>
      <c r="T1441" s="763"/>
      <c r="U1441" s="821"/>
    </row>
    <row r="1442" spans="1:21" s="518" customFormat="1" ht="48.75" customHeight="1" x14ac:dyDescent="0.25">
      <c r="A1442" s="1"/>
      <c r="B1442" s="1"/>
      <c r="C1442" s="329" t="s">
        <v>376</v>
      </c>
      <c r="D1442" s="330"/>
      <c r="E1442" s="330"/>
      <c r="F1442" s="330"/>
      <c r="G1442" s="330"/>
      <c r="H1442" s="330"/>
      <c r="I1442" s="330"/>
      <c r="J1442" s="331"/>
      <c r="K1442" s="759" t="s">
        <v>377</v>
      </c>
      <c r="L1442" s="760"/>
      <c r="M1442" s="760"/>
      <c r="N1442" s="760"/>
      <c r="O1442" s="760"/>
      <c r="P1442" s="760"/>
      <c r="Q1442" s="760"/>
      <c r="R1442" s="761"/>
      <c r="S1442" s="762">
        <v>0</v>
      </c>
      <c r="T1442" s="763"/>
      <c r="U1442" s="821"/>
    </row>
    <row r="1443" spans="1:21" s="518" customFormat="1" ht="48.75" customHeight="1" x14ac:dyDescent="0.25">
      <c r="A1443" s="1"/>
      <c r="B1443" s="1"/>
      <c r="C1443" s="329" t="s">
        <v>378</v>
      </c>
      <c r="D1443" s="330"/>
      <c r="E1443" s="330"/>
      <c r="F1443" s="330"/>
      <c r="G1443" s="330"/>
      <c r="H1443" s="330"/>
      <c r="I1443" s="330"/>
      <c r="J1443" s="331"/>
      <c r="K1443" s="759" t="s">
        <v>379</v>
      </c>
      <c r="L1443" s="760"/>
      <c r="M1443" s="760"/>
      <c r="N1443" s="760"/>
      <c r="O1443" s="760"/>
      <c r="P1443" s="760"/>
      <c r="Q1443" s="760"/>
      <c r="R1443" s="761"/>
      <c r="S1443" s="762">
        <v>0</v>
      </c>
      <c r="T1443" s="763"/>
      <c r="U1443" s="821"/>
    </row>
    <row r="1444" spans="1:21" s="518" customFormat="1" ht="48.75" customHeight="1" x14ac:dyDescent="0.25">
      <c r="A1444" s="1"/>
      <c r="B1444" s="1"/>
      <c r="C1444" s="329" t="s">
        <v>380</v>
      </c>
      <c r="D1444" s="330"/>
      <c r="E1444" s="330"/>
      <c r="F1444" s="330"/>
      <c r="G1444" s="330"/>
      <c r="H1444" s="330"/>
      <c r="I1444" s="330"/>
      <c r="J1444" s="331"/>
      <c r="K1444" s="759" t="s">
        <v>381</v>
      </c>
      <c r="L1444" s="760"/>
      <c r="M1444" s="760"/>
      <c r="N1444" s="760"/>
      <c r="O1444" s="760"/>
      <c r="P1444" s="760"/>
      <c r="Q1444" s="760"/>
      <c r="R1444" s="761"/>
      <c r="S1444" s="762">
        <v>0</v>
      </c>
      <c r="T1444" s="763"/>
      <c r="U1444" s="821"/>
    </row>
    <row r="1445" spans="1:21" s="518" customFormat="1" ht="48.75" customHeight="1" x14ac:dyDescent="0.25">
      <c r="A1445" s="1"/>
      <c r="B1445" s="1"/>
      <c r="C1445" s="329" t="s">
        <v>382</v>
      </c>
      <c r="D1445" s="330"/>
      <c r="E1445" s="330"/>
      <c r="F1445" s="330"/>
      <c r="G1445" s="330"/>
      <c r="H1445" s="330"/>
      <c r="I1445" s="330"/>
      <c r="J1445" s="331"/>
      <c r="K1445" s="759" t="s">
        <v>383</v>
      </c>
      <c r="L1445" s="760"/>
      <c r="M1445" s="760"/>
      <c r="N1445" s="760"/>
      <c r="O1445" s="760"/>
      <c r="P1445" s="760"/>
      <c r="Q1445" s="760"/>
      <c r="R1445" s="761"/>
      <c r="S1445" s="762">
        <v>0</v>
      </c>
      <c r="T1445" s="763"/>
      <c r="U1445" s="821"/>
    </row>
    <row r="1446" spans="1:21" s="518" customFormat="1" ht="48.75" customHeight="1" x14ac:dyDescent="0.25">
      <c r="A1446" s="1"/>
      <c r="B1446" s="1"/>
      <c r="C1446" s="329" t="s">
        <v>384</v>
      </c>
      <c r="D1446" s="330"/>
      <c r="E1446" s="330"/>
      <c r="F1446" s="330"/>
      <c r="G1446" s="330"/>
      <c r="H1446" s="330"/>
      <c r="I1446" s="330"/>
      <c r="J1446" s="331"/>
      <c r="K1446" s="759" t="s">
        <v>385</v>
      </c>
      <c r="L1446" s="760"/>
      <c r="M1446" s="760"/>
      <c r="N1446" s="760"/>
      <c r="O1446" s="760"/>
      <c r="P1446" s="760"/>
      <c r="Q1446" s="760"/>
      <c r="R1446" s="761"/>
      <c r="S1446" s="762">
        <v>0</v>
      </c>
      <c r="T1446" s="763"/>
      <c r="U1446" s="821"/>
    </row>
    <row r="1447" spans="1:21" s="518" customFormat="1" ht="48.75" customHeight="1" x14ac:dyDescent="0.25">
      <c r="A1447" s="1"/>
      <c r="B1447" s="1"/>
      <c r="C1447" s="329" t="s">
        <v>386</v>
      </c>
      <c r="D1447" s="330"/>
      <c r="E1447" s="330"/>
      <c r="F1447" s="330"/>
      <c r="G1447" s="330"/>
      <c r="H1447" s="330"/>
      <c r="I1447" s="330"/>
      <c r="J1447" s="331"/>
      <c r="K1447" s="759" t="s">
        <v>387</v>
      </c>
      <c r="L1447" s="760"/>
      <c r="M1447" s="760"/>
      <c r="N1447" s="760"/>
      <c r="O1447" s="760"/>
      <c r="P1447" s="760"/>
      <c r="Q1447" s="760"/>
      <c r="R1447" s="761"/>
      <c r="S1447" s="762">
        <v>0</v>
      </c>
      <c r="T1447" s="763"/>
      <c r="U1447" s="821"/>
    </row>
    <row r="1448" spans="1:21" s="518" customFormat="1" ht="48.75" customHeight="1" x14ac:dyDescent="0.25">
      <c r="A1448" s="1"/>
      <c r="B1448" s="1"/>
      <c r="C1448" s="329" t="s">
        <v>388</v>
      </c>
      <c r="D1448" s="330"/>
      <c r="E1448" s="330"/>
      <c r="F1448" s="330"/>
      <c r="G1448" s="330"/>
      <c r="H1448" s="330"/>
      <c r="I1448" s="330"/>
      <c r="J1448" s="331"/>
      <c r="K1448" s="822" t="s">
        <v>389</v>
      </c>
      <c r="L1448" s="823"/>
      <c r="M1448" s="823"/>
      <c r="N1448" s="823"/>
      <c r="O1448" s="823"/>
      <c r="P1448" s="823"/>
      <c r="Q1448" s="823"/>
      <c r="R1448" s="824"/>
      <c r="S1448" s="762">
        <v>0</v>
      </c>
      <c r="T1448" s="763"/>
      <c r="U1448" s="821"/>
    </row>
    <row r="1449" spans="1:21" s="518" customFormat="1" ht="48.75" customHeight="1" x14ac:dyDescent="0.25">
      <c r="A1449" s="1"/>
      <c r="B1449" s="1"/>
      <c r="C1449" s="329" t="s">
        <v>390</v>
      </c>
      <c r="D1449" s="330"/>
      <c r="E1449" s="330"/>
      <c r="F1449" s="330"/>
      <c r="G1449" s="330"/>
      <c r="H1449" s="330"/>
      <c r="I1449" s="330"/>
      <c r="J1449" s="331"/>
      <c r="K1449" s="822" t="s">
        <v>391</v>
      </c>
      <c r="L1449" s="823"/>
      <c r="M1449" s="823"/>
      <c r="N1449" s="823"/>
      <c r="O1449" s="823"/>
      <c r="P1449" s="823"/>
      <c r="Q1449" s="823"/>
      <c r="R1449" s="824"/>
      <c r="S1449" s="762">
        <v>0</v>
      </c>
      <c r="T1449" s="763"/>
      <c r="U1449" s="821"/>
    </row>
    <row r="1450" spans="1:21" s="518" customFormat="1" ht="48.75" customHeight="1" x14ac:dyDescent="0.25">
      <c r="A1450" s="1"/>
      <c r="B1450" s="1"/>
      <c r="C1450" s="329" t="s">
        <v>392</v>
      </c>
      <c r="D1450" s="330"/>
      <c r="E1450" s="330"/>
      <c r="F1450" s="330"/>
      <c r="G1450" s="330"/>
      <c r="H1450" s="330"/>
      <c r="I1450" s="330"/>
      <c r="J1450" s="331"/>
      <c r="K1450" s="822" t="s">
        <v>393</v>
      </c>
      <c r="L1450" s="823"/>
      <c r="M1450" s="823"/>
      <c r="N1450" s="823"/>
      <c r="O1450" s="823"/>
      <c r="P1450" s="823"/>
      <c r="Q1450" s="823"/>
      <c r="R1450" s="824"/>
      <c r="S1450" s="762">
        <v>0</v>
      </c>
      <c r="T1450" s="763"/>
      <c r="U1450" s="821"/>
    </row>
    <row r="1451" spans="1:21" s="518" customFormat="1" ht="48.75" customHeight="1" x14ac:dyDescent="0.25">
      <c r="A1451" s="1"/>
      <c r="B1451" s="1"/>
      <c r="C1451" s="329" t="s">
        <v>394</v>
      </c>
      <c r="D1451" s="330"/>
      <c r="E1451" s="330"/>
      <c r="F1451" s="330"/>
      <c r="G1451" s="330"/>
      <c r="H1451" s="330"/>
      <c r="I1451" s="330"/>
      <c r="J1451" s="331"/>
      <c r="K1451" s="822" t="s">
        <v>395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396</v>
      </c>
      <c r="D1452" s="330"/>
      <c r="E1452" s="330"/>
      <c r="F1452" s="330"/>
      <c r="G1452" s="330"/>
      <c r="H1452" s="330"/>
      <c r="I1452" s="330"/>
      <c r="J1452" s="331"/>
      <c r="K1452" s="825" t="s">
        <v>397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9</v>
      </c>
      <c r="L1454" s="118" t="s">
        <v>10</v>
      </c>
      <c r="M1454" s="118" t="s">
        <v>11</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372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165</v>
      </c>
      <c r="K1520" s="514" t="s">
        <v>398</v>
      </c>
      <c r="L1520" s="515"/>
      <c r="M1520" s="515"/>
      <c r="N1520" s="515"/>
      <c r="O1520" s="515"/>
      <c r="P1520" s="515"/>
      <c r="Q1520" s="515"/>
      <c r="R1520" s="515"/>
      <c r="S1520" s="515"/>
      <c r="T1520" s="516"/>
      <c r="U1520" s="120"/>
    </row>
    <row r="1521" spans="1:21" ht="57" customHeight="1" x14ac:dyDescent="0.25">
      <c r="B1521" s="22"/>
      <c r="I1521" s="113" t="s">
        <v>58</v>
      </c>
      <c r="J1521" s="114"/>
      <c r="K1521" s="117" t="s">
        <v>9</v>
      </c>
      <c r="L1521" s="118" t="s">
        <v>10</v>
      </c>
      <c r="M1521" s="118" t="s">
        <v>11</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399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400</v>
      </c>
      <c r="E1524" s="833"/>
      <c r="F1524" s="833"/>
      <c r="G1524" s="833"/>
      <c r="H1524" s="833"/>
      <c r="I1524" s="833"/>
      <c r="J1524" s="834"/>
      <c r="K1524" s="835" t="s">
        <v>79</v>
      </c>
      <c r="L1524" s="835" t="s">
        <v>79</v>
      </c>
      <c r="M1524" s="835" t="s">
        <v>79</v>
      </c>
      <c r="N1524" s="835"/>
      <c r="O1524" s="835"/>
      <c r="P1524" s="835"/>
      <c r="Q1524" s="835"/>
      <c r="R1524" s="835"/>
      <c r="S1524" s="835"/>
      <c r="T1524" s="836"/>
      <c r="U1524" s="837"/>
    </row>
    <row r="1525" spans="1:21" s="2" customFormat="1" ht="41.25" customHeight="1" x14ac:dyDescent="0.25">
      <c r="A1525" s="1"/>
      <c r="B1525" s="1"/>
      <c r="C1525" s="838"/>
      <c r="D1525" s="642" t="s">
        <v>401</v>
      </c>
      <c r="E1525" s="643"/>
      <c r="F1525" s="643"/>
      <c r="G1525" s="643"/>
      <c r="H1525" s="643"/>
      <c r="I1525" s="643"/>
      <c r="J1525" s="839"/>
      <c r="K1525" s="840" t="s">
        <v>79</v>
      </c>
      <c r="L1525" s="840" t="s">
        <v>79</v>
      </c>
      <c r="M1525" s="840" t="s">
        <v>79</v>
      </c>
      <c r="N1525" s="840"/>
      <c r="O1525" s="840"/>
      <c r="P1525" s="840"/>
      <c r="Q1525" s="840"/>
      <c r="R1525" s="840"/>
      <c r="S1525" s="840"/>
      <c r="T1525" s="841"/>
      <c r="U1525" s="837"/>
    </row>
    <row r="1526" spans="1:21" s="2" customFormat="1" ht="41.25" customHeight="1" x14ac:dyDescent="0.25">
      <c r="A1526" s="1"/>
      <c r="B1526" s="1"/>
      <c r="C1526" s="838"/>
      <c r="D1526" s="642" t="s">
        <v>402</v>
      </c>
      <c r="E1526" s="643"/>
      <c r="F1526" s="643"/>
      <c r="G1526" s="643"/>
      <c r="H1526" s="643"/>
      <c r="I1526" s="643"/>
      <c r="J1526" s="839"/>
      <c r="K1526" s="840" t="s">
        <v>79</v>
      </c>
      <c r="L1526" s="840" t="s">
        <v>79</v>
      </c>
      <c r="M1526" s="840" t="s">
        <v>79</v>
      </c>
      <c r="N1526" s="840"/>
      <c r="O1526" s="840"/>
      <c r="P1526" s="840"/>
      <c r="Q1526" s="840"/>
      <c r="R1526" s="840"/>
      <c r="S1526" s="840"/>
      <c r="T1526" s="841"/>
      <c r="U1526" s="837"/>
    </row>
    <row r="1527" spans="1:21" s="2" customFormat="1" ht="41.25" customHeight="1" x14ac:dyDescent="0.25">
      <c r="A1527" s="1"/>
      <c r="B1527" s="1"/>
      <c r="C1527" s="838"/>
      <c r="D1527" s="642" t="s">
        <v>403</v>
      </c>
      <c r="E1527" s="643"/>
      <c r="F1527" s="643"/>
      <c r="G1527" s="643"/>
      <c r="H1527" s="643"/>
      <c r="I1527" s="643"/>
      <c r="J1527" s="839"/>
      <c r="K1527" s="840" t="s">
        <v>79</v>
      </c>
      <c r="L1527" s="840" t="s">
        <v>79</v>
      </c>
      <c r="M1527" s="840" t="s">
        <v>79</v>
      </c>
      <c r="N1527" s="840"/>
      <c r="O1527" s="840"/>
      <c r="P1527" s="840"/>
      <c r="Q1527" s="840"/>
      <c r="R1527" s="840"/>
      <c r="S1527" s="840"/>
      <c r="T1527" s="841"/>
      <c r="U1527" s="837"/>
    </row>
    <row r="1528" spans="1:21" s="2" customFormat="1" ht="41.25" customHeight="1" x14ac:dyDescent="0.25">
      <c r="A1528" s="1"/>
      <c r="B1528" s="1"/>
      <c r="C1528" s="838"/>
      <c r="D1528" s="642" t="s">
        <v>404</v>
      </c>
      <c r="E1528" s="643"/>
      <c r="F1528" s="643"/>
      <c r="G1528" s="643"/>
      <c r="H1528" s="643"/>
      <c r="I1528" s="643"/>
      <c r="J1528" s="839"/>
      <c r="K1528" s="840" t="s">
        <v>79</v>
      </c>
      <c r="L1528" s="840" t="s">
        <v>79</v>
      </c>
      <c r="M1528" s="840" t="s">
        <v>79</v>
      </c>
      <c r="N1528" s="840"/>
      <c r="O1528" s="840"/>
      <c r="P1528" s="840"/>
      <c r="Q1528" s="840"/>
      <c r="R1528" s="840"/>
      <c r="S1528" s="840"/>
      <c r="T1528" s="841"/>
      <c r="U1528" s="837"/>
    </row>
    <row r="1529" spans="1:21" s="2" customFormat="1" ht="41.25" customHeight="1" x14ac:dyDescent="0.25">
      <c r="A1529" s="1"/>
      <c r="B1529" s="1"/>
      <c r="C1529" s="838"/>
      <c r="D1529" s="642" t="s">
        <v>405</v>
      </c>
      <c r="E1529" s="643"/>
      <c r="F1529" s="643"/>
      <c r="G1529" s="643"/>
      <c r="H1529" s="643"/>
      <c r="I1529" s="643"/>
      <c r="J1529" s="839"/>
      <c r="K1529" s="842" t="s">
        <v>79</v>
      </c>
      <c r="L1529" s="842" t="s">
        <v>79</v>
      </c>
      <c r="M1529" s="842" t="s">
        <v>79</v>
      </c>
      <c r="N1529" s="842"/>
      <c r="O1529" s="842"/>
      <c r="P1529" s="842"/>
      <c r="Q1529" s="842"/>
      <c r="R1529" s="842"/>
      <c r="S1529" s="842"/>
      <c r="T1529" s="843"/>
      <c r="U1529" s="837"/>
    </row>
    <row r="1530" spans="1:21" s="2" customFormat="1" ht="62.1" customHeight="1" x14ac:dyDescent="0.25">
      <c r="A1530" s="1"/>
      <c r="B1530" s="1"/>
      <c r="C1530" s="844"/>
      <c r="D1530" s="845" t="s">
        <v>406</v>
      </c>
      <c r="E1530" s="846"/>
      <c r="F1530" s="846"/>
      <c r="G1530" s="846"/>
      <c r="H1530" s="846"/>
      <c r="I1530" s="846"/>
      <c r="J1530" s="847"/>
      <c r="K1530" s="848" t="s">
        <v>79</v>
      </c>
      <c r="L1530" s="848" t="s">
        <v>79</v>
      </c>
      <c r="M1530" s="848" t="s">
        <v>79</v>
      </c>
      <c r="N1530" s="848"/>
      <c r="O1530" s="848"/>
      <c r="P1530" s="848"/>
      <c r="Q1530" s="848"/>
      <c r="R1530" s="848"/>
      <c r="S1530" s="848"/>
      <c r="T1530" s="849"/>
      <c r="U1530" s="837"/>
    </row>
    <row r="1531" spans="1:21" s="2" customFormat="1" ht="48.6" customHeight="1" x14ac:dyDescent="0.25">
      <c r="A1531" s="1"/>
      <c r="B1531" s="1"/>
      <c r="C1531" s="850" t="s">
        <v>407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400</v>
      </c>
      <c r="E1532" s="639"/>
      <c r="F1532" s="639"/>
      <c r="G1532" s="639"/>
      <c r="H1532" s="639"/>
      <c r="I1532" s="639"/>
      <c r="J1532" s="853"/>
      <c r="K1532" s="854" t="s">
        <v>408</v>
      </c>
      <c r="L1532" s="854" t="s">
        <v>408</v>
      </c>
      <c r="M1532" s="854" t="s">
        <v>408</v>
      </c>
      <c r="N1532" s="854"/>
      <c r="O1532" s="854"/>
      <c r="P1532" s="854"/>
      <c r="Q1532" s="854"/>
      <c r="R1532" s="854"/>
      <c r="S1532" s="854"/>
      <c r="T1532" s="855"/>
      <c r="U1532" s="837"/>
    </row>
    <row r="1533" spans="1:21" s="2" customFormat="1" ht="41.25" customHeight="1" x14ac:dyDescent="0.25">
      <c r="A1533" s="1"/>
      <c r="B1533" s="1"/>
      <c r="C1533" s="838"/>
      <c r="D1533" s="642" t="s">
        <v>401</v>
      </c>
      <c r="E1533" s="643"/>
      <c r="F1533" s="643"/>
      <c r="G1533" s="643"/>
      <c r="H1533" s="643"/>
      <c r="I1533" s="643"/>
      <c r="J1533" s="839"/>
      <c r="K1533" s="840" t="s">
        <v>408</v>
      </c>
      <c r="L1533" s="840" t="s">
        <v>408</v>
      </c>
      <c r="M1533" s="840" t="s">
        <v>408</v>
      </c>
      <c r="N1533" s="840"/>
      <c r="O1533" s="840"/>
      <c r="P1533" s="840"/>
      <c r="Q1533" s="840"/>
      <c r="R1533" s="840"/>
      <c r="S1533" s="840"/>
      <c r="T1533" s="841"/>
      <c r="U1533" s="837"/>
    </row>
    <row r="1534" spans="1:21" s="2" customFormat="1" ht="41.25" customHeight="1" x14ac:dyDescent="0.25">
      <c r="A1534" s="1"/>
      <c r="B1534" s="1"/>
      <c r="C1534" s="838"/>
      <c r="D1534" s="642" t="s">
        <v>402</v>
      </c>
      <c r="E1534" s="643"/>
      <c r="F1534" s="643"/>
      <c r="G1534" s="643"/>
      <c r="H1534" s="643"/>
      <c r="I1534" s="643"/>
      <c r="J1534" s="839"/>
      <c r="K1534" s="840" t="s">
        <v>408</v>
      </c>
      <c r="L1534" s="840" t="s">
        <v>408</v>
      </c>
      <c r="M1534" s="840" t="s">
        <v>408</v>
      </c>
      <c r="N1534" s="840"/>
      <c r="O1534" s="840"/>
      <c r="P1534" s="840"/>
      <c r="Q1534" s="840"/>
      <c r="R1534" s="840"/>
      <c r="S1534" s="840"/>
      <c r="T1534" s="841"/>
      <c r="U1534" s="837"/>
    </row>
    <row r="1535" spans="1:21" s="2" customFormat="1" ht="41.25" customHeight="1" x14ac:dyDescent="0.25">
      <c r="A1535" s="1"/>
      <c r="B1535" s="1"/>
      <c r="C1535" s="838"/>
      <c r="D1535" s="642" t="s">
        <v>403</v>
      </c>
      <c r="E1535" s="643"/>
      <c r="F1535" s="643"/>
      <c r="G1535" s="643"/>
      <c r="H1535" s="643"/>
      <c r="I1535" s="643"/>
      <c r="J1535" s="839"/>
      <c r="K1535" s="840" t="s">
        <v>408</v>
      </c>
      <c r="L1535" s="840" t="s">
        <v>408</v>
      </c>
      <c r="M1535" s="840" t="s">
        <v>408</v>
      </c>
      <c r="N1535" s="840"/>
      <c r="O1535" s="840"/>
      <c r="P1535" s="840"/>
      <c r="Q1535" s="840"/>
      <c r="R1535" s="840"/>
      <c r="S1535" s="840"/>
      <c r="T1535" s="841"/>
      <c r="U1535" s="837"/>
    </row>
    <row r="1536" spans="1:21" s="2" customFormat="1" ht="41.25" customHeight="1" x14ac:dyDescent="0.25">
      <c r="A1536" s="1"/>
      <c r="B1536" s="1"/>
      <c r="C1536" s="838"/>
      <c r="D1536" s="642" t="s">
        <v>404</v>
      </c>
      <c r="E1536" s="643"/>
      <c r="F1536" s="643"/>
      <c r="G1536" s="643"/>
      <c r="H1536" s="643"/>
      <c r="I1536" s="643"/>
      <c r="J1536" s="839"/>
      <c r="K1536" s="840" t="s">
        <v>408</v>
      </c>
      <c r="L1536" s="840" t="s">
        <v>408</v>
      </c>
      <c r="M1536" s="840" t="s">
        <v>408</v>
      </c>
      <c r="N1536" s="840"/>
      <c r="O1536" s="840"/>
      <c r="P1536" s="840"/>
      <c r="Q1536" s="840"/>
      <c r="R1536" s="840"/>
      <c r="S1536" s="840"/>
      <c r="T1536" s="841"/>
      <c r="U1536" s="837"/>
    </row>
    <row r="1537" spans="1:21" s="2" customFormat="1" ht="41.25" customHeight="1" x14ac:dyDescent="0.25">
      <c r="A1537" s="1"/>
      <c r="B1537" s="1"/>
      <c r="C1537" s="838"/>
      <c r="D1537" s="642" t="s">
        <v>405</v>
      </c>
      <c r="E1537" s="643"/>
      <c r="F1537" s="643"/>
      <c r="G1537" s="643"/>
      <c r="H1537" s="643"/>
      <c r="I1537" s="643"/>
      <c r="J1537" s="839"/>
      <c r="K1537" s="842" t="s">
        <v>408</v>
      </c>
      <c r="L1537" s="842" t="s">
        <v>408</v>
      </c>
      <c r="M1537" s="842" t="s">
        <v>408</v>
      </c>
      <c r="N1537" s="842"/>
      <c r="O1537" s="842"/>
      <c r="P1537" s="842"/>
      <c r="Q1537" s="842"/>
      <c r="R1537" s="842"/>
      <c r="S1537" s="842"/>
      <c r="T1537" s="843"/>
      <c r="U1537" s="837"/>
    </row>
    <row r="1538" spans="1:21" s="2" customFormat="1" ht="62.1" customHeight="1" x14ac:dyDescent="0.25">
      <c r="A1538" s="1"/>
      <c r="B1538" s="1"/>
      <c r="C1538" s="844"/>
      <c r="D1538" s="845" t="s">
        <v>406</v>
      </c>
      <c r="E1538" s="846"/>
      <c r="F1538" s="846"/>
      <c r="G1538" s="846"/>
      <c r="H1538" s="846"/>
      <c r="I1538" s="846"/>
      <c r="J1538" s="847"/>
      <c r="K1538" s="848" t="s">
        <v>408</v>
      </c>
      <c r="L1538" s="848" t="s">
        <v>408</v>
      </c>
      <c r="M1538" s="848" t="s">
        <v>408</v>
      </c>
      <c r="N1538" s="848"/>
      <c r="O1538" s="848"/>
      <c r="P1538" s="848"/>
      <c r="Q1538" s="848"/>
      <c r="R1538" s="848"/>
      <c r="S1538" s="848"/>
      <c r="T1538" s="849"/>
      <c r="U1538" s="837"/>
    </row>
    <row r="1539" spans="1:21" s="2" customFormat="1" ht="48.6" customHeight="1" x14ac:dyDescent="0.25">
      <c r="A1539" s="1"/>
      <c r="B1539" s="1"/>
      <c r="C1539" s="850" t="s">
        <v>409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400</v>
      </c>
      <c r="E1540" s="639"/>
      <c r="F1540" s="639"/>
      <c r="G1540" s="639"/>
      <c r="H1540" s="639"/>
      <c r="I1540" s="639"/>
      <c r="J1540" s="853"/>
      <c r="K1540" s="854" t="s">
        <v>408</v>
      </c>
      <c r="L1540" s="854" t="s">
        <v>408</v>
      </c>
      <c r="M1540" s="854" t="s">
        <v>408</v>
      </c>
      <c r="N1540" s="854"/>
      <c r="O1540" s="854"/>
      <c r="P1540" s="854"/>
      <c r="Q1540" s="854"/>
      <c r="R1540" s="854"/>
      <c r="S1540" s="854"/>
      <c r="T1540" s="855"/>
      <c r="U1540" s="837"/>
    </row>
    <row r="1541" spans="1:21" s="2" customFormat="1" ht="41.25" customHeight="1" x14ac:dyDescent="0.25">
      <c r="A1541" s="1"/>
      <c r="B1541" s="1"/>
      <c r="C1541" s="838"/>
      <c r="D1541" s="642" t="s">
        <v>401</v>
      </c>
      <c r="E1541" s="643"/>
      <c r="F1541" s="643"/>
      <c r="G1541" s="643"/>
      <c r="H1541" s="643"/>
      <c r="I1541" s="643"/>
      <c r="J1541" s="839"/>
      <c r="K1541" s="840" t="s">
        <v>408</v>
      </c>
      <c r="L1541" s="840" t="s">
        <v>408</v>
      </c>
      <c r="M1541" s="840" t="s">
        <v>408</v>
      </c>
      <c r="N1541" s="840"/>
      <c r="O1541" s="840"/>
      <c r="P1541" s="840"/>
      <c r="Q1541" s="840"/>
      <c r="R1541" s="840"/>
      <c r="S1541" s="840"/>
      <c r="T1541" s="841"/>
      <c r="U1541" s="837"/>
    </row>
    <row r="1542" spans="1:21" s="2" customFormat="1" ht="41.25" customHeight="1" x14ac:dyDescent="0.25">
      <c r="A1542" s="1"/>
      <c r="B1542" s="1"/>
      <c r="C1542" s="838"/>
      <c r="D1542" s="642" t="s">
        <v>402</v>
      </c>
      <c r="E1542" s="643"/>
      <c r="F1542" s="643"/>
      <c r="G1542" s="643"/>
      <c r="H1542" s="643"/>
      <c r="I1542" s="643"/>
      <c r="J1542" s="839"/>
      <c r="K1542" s="840" t="s">
        <v>408</v>
      </c>
      <c r="L1542" s="840" t="s">
        <v>408</v>
      </c>
      <c r="M1542" s="840" t="s">
        <v>408</v>
      </c>
      <c r="N1542" s="840"/>
      <c r="O1542" s="840"/>
      <c r="P1542" s="840"/>
      <c r="Q1542" s="840"/>
      <c r="R1542" s="840"/>
      <c r="S1542" s="840"/>
      <c r="T1542" s="841"/>
      <c r="U1542" s="837"/>
    </row>
    <row r="1543" spans="1:21" s="2" customFormat="1" ht="41.25" customHeight="1" x14ac:dyDescent="0.25">
      <c r="A1543" s="1"/>
      <c r="B1543" s="1"/>
      <c r="C1543" s="838"/>
      <c r="D1543" s="642" t="s">
        <v>403</v>
      </c>
      <c r="E1543" s="643"/>
      <c r="F1543" s="643"/>
      <c r="G1543" s="643"/>
      <c r="H1543" s="643"/>
      <c r="I1543" s="643"/>
      <c r="J1543" s="839"/>
      <c r="K1543" s="840" t="s">
        <v>408</v>
      </c>
      <c r="L1543" s="840" t="s">
        <v>408</v>
      </c>
      <c r="M1543" s="840" t="s">
        <v>408</v>
      </c>
      <c r="N1543" s="840"/>
      <c r="O1543" s="840"/>
      <c r="P1543" s="840"/>
      <c r="Q1543" s="840"/>
      <c r="R1543" s="840"/>
      <c r="S1543" s="840"/>
      <c r="T1543" s="841"/>
      <c r="U1543" s="837"/>
    </row>
    <row r="1544" spans="1:21" s="2" customFormat="1" ht="41.25" customHeight="1" x14ac:dyDescent="0.25">
      <c r="A1544" s="1"/>
      <c r="B1544" s="1"/>
      <c r="C1544" s="838"/>
      <c r="D1544" s="642" t="s">
        <v>404</v>
      </c>
      <c r="E1544" s="643"/>
      <c r="F1544" s="643"/>
      <c r="G1544" s="643"/>
      <c r="H1544" s="643"/>
      <c r="I1544" s="643"/>
      <c r="J1544" s="839"/>
      <c r="K1544" s="840" t="s">
        <v>408</v>
      </c>
      <c r="L1544" s="840" t="s">
        <v>408</v>
      </c>
      <c r="M1544" s="840" t="s">
        <v>408</v>
      </c>
      <c r="N1544" s="840"/>
      <c r="O1544" s="840"/>
      <c r="P1544" s="840"/>
      <c r="Q1544" s="840"/>
      <c r="R1544" s="840"/>
      <c r="S1544" s="840"/>
      <c r="T1544" s="841"/>
      <c r="U1544" s="837"/>
    </row>
    <row r="1545" spans="1:21" s="2" customFormat="1" ht="41.25" customHeight="1" x14ac:dyDescent="0.25">
      <c r="A1545" s="1"/>
      <c r="B1545" s="1"/>
      <c r="C1545" s="838"/>
      <c r="D1545" s="642" t="s">
        <v>405</v>
      </c>
      <c r="E1545" s="643"/>
      <c r="F1545" s="643"/>
      <c r="G1545" s="643"/>
      <c r="H1545" s="643"/>
      <c r="I1545" s="643"/>
      <c r="J1545" s="839"/>
      <c r="K1545" s="842" t="s">
        <v>408</v>
      </c>
      <c r="L1545" s="842" t="s">
        <v>408</v>
      </c>
      <c r="M1545" s="842" t="s">
        <v>408</v>
      </c>
      <c r="N1545" s="842"/>
      <c r="O1545" s="842"/>
      <c r="P1545" s="842"/>
      <c r="Q1545" s="842"/>
      <c r="R1545" s="842"/>
      <c r="S1545" s="842"/>
      <c r="T1545" s="843"/>
      <c r="U1545" s="837"/>
    </row>
    <row r="1546" spans="1:21" s="2" customFormat="1" ht="62.1" customHeight="1" thickBot="1" x14ac:dyDescent="0.3">
      <c r="A1546" s="1"/>
      <c r="B1546" s="1"/>
      <c r="C1546" s="856"/>
      <c r="D1546" s="646" t="s">
        <v>406</v>
      </c>
      <c r="E1546" s="647"/>
      <c r="F1546" s="647"/>
      <c r="G1546" s="647"/>
      <c r="H1546" s="647"/>
      <c r="I1546" s="647"/>
      <c r="J1546" s="857"/>
      <c r="K1546" s="858" t="s">
        <v>408</v>
      </c>
      <c r="L1546" s="858" t="s">
        <v>408</v>
      </c>
      <c r="M1546" s="858" t="s">
        <v>408</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164</v>
      </c>
      <c r="T1632" s="284"/>
      <c r="U1632" s="120"/>
    </row>
    <row r="1633" spans="1:21" ht="14.25" customHeight="1" thickBot="1" x14ac:dyDescent="0.3">
      <c r="N1633" s="23" t="s">
        <v>165</v>
      </c>
      <c r="P1633" s="285"/>
      <c r="Q1633" s="286"/>
      <c r="R1633" s="286"/>
      <c r="S1633" s="287"/>
      <c r="T1633" s="288"/>
      <c r="U1633" s="120"/>
    </row>
    <row r="1634" spans="1:21" s="518" customFormat="1" ht="60.75" customHeight="1" x14ac:dyDescent="0.25">
      <c r="A1634" s="1"/>
      <c r="C1634" s="317" t="s">
        <v>411</v>
      </c>
      <c r="D1634" s="318"/>
      <c r="E1634" s="318"/>
      <c r="F1634" s="318"/>
      <c r="G1634" s="318"/>
      <c r="H1634" s="318"/>
      <c r="I1634" s="318"/>
      <c r="J1634" s="319"/>
      <c r="K1634" s="862" t="s">
        <v>412</v>
      </c>
      <c r="L1634" s="863"/>
      <c r="M1634" s="863"/>
      <c r="N1634" s="863"/>
      <c r="O1634" s="863"/>
      <c r="P1634" s="863"/>
      <c r="Q1634" s="863"/>
      <c r="R1634" s="864"/>
      <c r="S1634" s="772">
        <v>0</v>
      </c>
      <c r="T1634" s="865"/>
      <c r="U1634" s="297"/>
    </row>
    <row r="1635" spans="1:21" s="518" customFormat="1" ht="60.75" customHeight="1" x14ac:dyDescent="0.25">
      <c r="A1635" s="1"/>
      <c r="B1635" s="105"/>
      <c r="C1635" s="329" t="s">
        <v>413</v>
      </c>
      <c r="D1635" s="330"/>
      <c r="E1635" s="330"/>
      <c r="F1635" s="330"/>
      <c r="G1635" s="330"/>
      <c r="H1635" s="330"/>
      <c r="I1635" s="330"/>
      <c r="J1635" s="331"/>
      <c r="K1635" s="866" t="s">
        <v>414</v>
      </c>
      <c r="L1635" s="867"/>
      <c r="M1635" s="867"/>
      <c r="N1635" s="867"/>
      <c r="O1635" s="867"/>
      <c r="P1635" s="867"/>
      <c r="Q1635" s="867"/>
      <c r="R1635" s="868"/>
      <c r="S1635" s="762">
        <v>0</v>
      </c>
      <c r="T1635" s="869"/>
      <c r="U1635" s="297"/>
    </row>
    <row r="1636" spans="1:21" s="518" customFormat="1" ht="60.75" customHeight="1" x14ac:dyDescent="0.25">
      <c r="A1636" s="1"/>
      <c r="B1636" s="105"/>
      <c r="C1636" s="329" t="s">
        <v>415</v>
      </c>
      <c r="D1636" s="330"/>
      <c r="E1636" s="330"/>
      <c r="F1636" s="330"/>
      <c r="G1636" s="330"/>
      <c r="H1636" s="330"/>
      <c r="I1636" s="330"/>
      <c r="J1636" s="331"/>
      <c r="K1636" s="866" t="s">
        <v>416</v>
      </c>
      <c r="L1636" s="867"/>
      <c r="M1636" s="867"/>
      <c r="N1636" s="867"/>
      <c r="O1636" s="867"/>
      <c r="P1636" s="867"/>
      <c r="Q1636" s="867"/>
      <c r="R1636" s="868"/>
      <c r="S1636" s="762">
        <v>0</v>
      </c>
      <c r="T1636" s="869"/>
      <c r="U1636" s="297"/>
    </row>
    <row r="1637" spans="1:21" s="518" customFormat="1" ht="60.75" customHeight="1" x14ac:dyDescent="0.25">
      <c r="A1637" s="1"/>
      <c r="B1637" s="105"/>
      <c r="C1637" s="329" t="s">
        <v>417</v>
      </c>
      <c r="D1637" s="330"/>
      <c r="E1637" s="330"/>
      <c r="F1637" s="330"/>
      <c r="G1637" s="330"/>
      <c r="H1637" s="330"/>
      <c r="I1637" s="330"/>
      <c r="J1637" s="331"/>
      <c r="K1637" s="866" t="s">
        <v>418</v>
      </c>
      <c r="L1637" s="867"/>
      <c r="M1637" s="867"/>
      <c r="N1637" s="867"/>
      <c r="O1637" s="867"/>
      <c r="P1637" s="867"/>
      <c r="Q1637" s="867"/>
      <c r="R1637" s="868"/>
      <c r="S1637" s="762">
        <v>0</v>
      </c>
      <c r="T1637" s="869"/>
      <c r="U1637" s="297"/>
    </row>
    <row r="1638" spans="1:21" s="518" customFormat="1" ht="60.75" customHeight="1" x14ac:dyDescent="0.25">
      <c r="A1638" s="1"/>
      <c r="B1638" s="105"/>
      <c r="C1638" s="329" t="s">
        <v>419</v>
      </c>
      <c r="D1638" s="330"/>
      <c r="E1638" s="330"/>
      <c r="F1638" s="330"/>
      <c r="G1638" s="330"/>
      <c r="H1638" s="330"/>
      <c r="I1638" s="330"/>
      <c r="J1638" s="331"/>
      <c r="K1638" s="866" t="s">
        <v>420</v>
      </c>
      <c r="L1638" s="867"/>
      <c r="M1638" s="867"/>
      <c r="N1638" s="867"/>
      <c r="O1638" s="867"/>
      <c r="P1638" s="867"/>
      <c r="Q1638" s="867"/>
      <c r="R1638" s="868"/>
      <c r="S1638" s="762">
        <v>0</v>
      </c>
      <c r="T1638" s="869"/>
      <c r="U1638" s="297"/>
    </row>
    <row r="1639" spans="1:21" s="518" customFormat="1" ht="31.5" customHeight="1" x14ac:dyDescent="0.25">
      <c r="A1639" s="1"/>
      <c r="B1639" s="105"/>
      <c r="C1639" s="850" t="s">
        <v>421</v>
      </c>
      <c r="D1639" s="851"/>
      <c r="E1639" s="851"/>
      <c r="F1639" s="851"/>
      <c r="G1639" s="851"/>
      <c r="H1639" s="851"/>
      <c r="I1639" s="851"/>
      <c r="J1639" s="852"/>
      <c r="K1639" s="870" t="s">
        <v>422</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423</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424</v>
      </c>
      <c r="D1641" s="851"/>
      <c r="E1641" s="851"/>
      <c r="F1641" s="851"/>
      <c r="G1641" s="851"/>
      <c r="H1641" s="851"/>
      <c r="I1641" s="851"/>
      <c r="J1641" s="852"/>
      <c r="K1641" s="870" t="s">
        <v>425</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423</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426</v>
      </c>
      <c r="D1643" s="330"/>
      <c r="E1643" s="330"/>
      <c r="F1643" s="330"/>
      <c r="G1643" s="330"/>
      <c r="H1643" s="330"/>
      <c r="I1643" s="330"/>
      <c r="J1643" s="331"/>
      <c r="K1643" s="866" t="s">
        <v>427</v>
      </c>
      <c r="L1643" s="867"/>
      <c r="M1643" s="867"/>
      <c r="N1643" s="867"/>
      <c r="O1643" s="867"/>
      <c r="P1643" s="867"/>
      <c r="Q1643" s="867"/>
      <c r="R1643" s="868"/>
      <c r="S1643" s="762"/>
      <c r="T1643" s="869"/>
      <c r="U1643" s="297"/>
    </row>
    <row r="1644" spans="1:21" s="518" customFormat="1" ht="60.75" customHeight="1" x14ac:dyDescent="0.25">
      <c r="A1644" s="1"/>
      <c r="B1644" s="105"/>
      <c r="C1644" s="329" t="s">
        <v>428</v>
      </c>
      <c r="D1644" s="330"/>
      <c r="E1644" s="330"/>
      <c r="F1644" s="330"/>
      <c r="G1644" s="330"/>
      <c r="H1644" s="330"/>
      <c r="I1644" s="330"/>
      <c r="J1644" s="331"/>
      <c r="K1644" s="866" t="s">
        <v>429</v>
      </c>
      <c r="L1644" s="867"/>
      <c r="M1644" s="867"/>
      <c r="N1644" s="867"/>
      <c r="O1644" s="867"/>
      <c r="P1644" s="867"/>
      <c r="Q1644" s="867"/>
      <c r="R1644" s="868"/>
      <c r="S1644" s="762">
        <v>0</v>
      </c>
      <c r="T1644" s="869"/>
      <c r="U1644" s="297"/>
    </row>
    <row r="1645" spans="1:21" s="518" customFormat="1" ht="60.75" customHeight="1" x14ac:dyDescent="0.25">
      <c r="A1645" s="1"/>
      <c r="B1645" s="105"/>
      <c r="C1645" s="329" t="s">
        <v>430</v>
      </c>
      <c r="D1645" s="330"/>
      <c r="E1645" s="330"/>
      <c r="F1645" s="330"/>
      <c r="G1645" s="330"/>
      <c r="H1645" s="330"/>
      <c r="I1645" s="330"/>
      <c r="J1645" s="331"/>
      <c r="K1645" s="866" t="s">
        <v>431</v>
      </c>
      <c r="L1645" s="867"/>
      <c r="M1645" s="867"/>
      <c r="N1645" s="867"/>
      <c r="O1645" s="867"/>
      <c r="P1645" s="867"/>
      <c r="Q1645" s="867"/>
      <c r="R1645" s="868"/>
      <c r="S1645" s="762">
        <v>0</v>
      </c>
      <c r="T1645" s="869"/>
      <c r="U1645" s="297"/>
    </row>
    <row r="1646" spans="1:21" s="2" customFormat="1" ht="60.75" customHeight="1" x14ac:dyDescent="0.25">
      <c r="A1646" s="1"/>
      <c r="B1646" s="105"/>
      <c r="C1646" s="329" t="s">
        <v>432</v>
      </c>
      <c r="D1646" s="330"/>
      <c r="E1646" s="330"/>
      <c r="F1646" s="330"/>
      <c r="G1646" s="330"/>
      <c r="H1646" s="330"/>
      <c r="I1646" s="330"/>
      <c r="J1646" s="331"/>
      <c r="K1646" s="866" t="s">
        <v>433</v>
      </c>
      <c r="L1646" s="867"/>
      <c r="M1646" s="867"/>
      <c r="N1646" s="867"/>
      <c r="O1646" s="867"/>
      <c r="P1646" s="867"/>
      <c r="Q1646" s="867"/>
      <c r="R1646" s="868"/>
      <c r="S1646" s="762">
        <v>0</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v>0</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9</v>
      </c>
      <c r="L1651" s="118" t="s">
        <v>10</v>
      </c>
      <c r="M1651" s="118" t="s">
        <v>11</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411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417</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164</v>
      </c>
      <c r="T1729" s="284"/>
      <c r="U1729" s="120"/>
    </row>
    <row r="1730" spans="1:21" ht="14.25" customHeight="1" thickBot="1" x14ac:dyDescent="0.3">
      <c r="N1730" s="23" t="s">
        <v>165</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0</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445</v>
      </c>
      <c r="D1734" s="330"/>
      <c r="E1734" s="330"/>
      <c r="F1734" s="330"/>
      <c r="G1734" s="330"/>
      <c r="H1734" s="330"/>
      <c r="I1734" s="330"/>
      <c r="J1734" s="331"/>
      <c r="K1734" s="862" t="s">
        <v>446</v>
      </c>
      <c r="L1734" s="863"/>
      <c r="M1734" s="863"/>
      <c r="N1734" s="863"/>
      <c r="O1734" s="863"/>
      <c r="P1734" s="863"/>
      <c r="Q1734" s="863"/>
      <c r="R1734" s="864"/>
      <c r="S1734" s="762">
        <v>0</v>
      </c>
      <c r="T1734" s="869"/>
      <c r="U1734" s="297"/>
    </row>
    <row r="1735" spans="1:21" s="518" customFormat="1" ht="48.75" customHeight="1" x14ac:dyDescent="0.25">
      <c r="A1735" s="1"/>
      <c r="B1735" s="1"/>
      <c r="C1735" s="329" t="s">
        <v>447</v>
      </c>
      <c r="D1735" s="330"/>
      <c r="E1735" s="330"/>
      <c r="F1735" s="330"/>
      <c r="G1735" s="330"/>
      <c r="H1735" s="330"/>
      <c r="I1735" s="330"/>
      <c r="J1735" s="331"/>
      <c r="K1735" s="866" t="s">
        <v>448</v>
      </c>
      <c r="L1735" s="867"/>
      <c r="M1735" s="867"/>
      <c r="N1735" s="867"/>
      <c r="O1735" s="867"/>
      <c r="P1735" s="867"/>
      <c r="Q1735" s="867"/>
      <c r="R1735" s="868"/>
      <c r="S1735" s="762">
        <v>0</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v>0</v>
      </c>
      <c r="T1736" s="869"/>
      <c r="U1736" s="297"/>
    </row>
    <row r="1737" spans="1:21" s="518" customFormat="1" ht="48.75" customHeight="1" x14ac:dyDescent="0.25">
      <c r="A1737" s="1"/>
      <c r="B1737" s="1"/>
      <c r="C1737" s="329" t="s">
        <v>451</v>
      </c>
      <c r="D1737" s="330"/>
      <c r="E1737" s="330"/>
      <c r="F1737" s="330"/>
      <c r="G1737" s="330"/>
      <c r="H1737" s="330"/>
      <c r="I1737" s="330"/>
      <c r="J1737" s="331"/>
      <c r="K1737" s="866" t="s">
        <v>452</v>
      </c>
      <c r="L1737" s="867"/>
      <c r="M1737" s="867"/>
      <c r="N1737" s="867"/>
      <c r="O1737" s="867"/>
      <c r="P1737" s="867"/>
      <c r="Q1737" s="867"/>
      <c r="R1737" s="868"/>
      <c r="S1737" s="762">
        <v>0</v>
      </c>
      <c r="T1737" s="869"/>
      <c r="U1737" s="297"/>
    </row>
    <row r="1738" spans="1:21" s="518" customFormat="1" ht="48.75" customHeight="1" x14ac:dyDescent="0.25">
      <c r="A1738" s="1"/>
      <c r="B1738" s="1"/>
      <c r="C1738" s="329" t="s">
        <v>453</v>
      </c>
      <c r="D1738" s="330"/>
      <c r="E1738" s="330"/>
      <c r="F1738" s="330"/>
      <c r="G1738" s="330"/>
      <c r="H1738" s="330"/>
      <c r="I1738" s="330"/>
      <c r="J1738" s="331"/>
      <c r="K1738" s="866" t="s">
        <v>454</v>
      </c>
      <c r="L1738" s="867"/>
      <c r="M1738" s="867"/>
      <c r="N1738" s="867"/>
      <c r="O1738" s="867"/>
      <c r="P1738" s="867"/>
      <c r="Q1738" s="867"/>
      <c r="R1738" s="868"/>
      <c r="S1738" s="762">
        <v>0</v>
      </c>
      <c r="T1738" s="869"/>
      <c r="U1738" s="297"/>
    </row>
    <row r="1739" spans="1:21" s="518" customFormat="1" ht="48.75" customHeight="1" x14ac:dyDescent="0.25">
      <c r="A1739" s="1"/>
      <c r="B1739" s="1"/>
      <c r="C1739" s="329" t="s">
        <v>455</v>
      </c>
      <c r="D1739" s="330"/>
      <c r="E1739" s="330"/>
      <c r="F1739" s="330"/>
      <c r="G1739" s="330"/>
      <c r="H1739" s="330"/>
      <c r="I1739" s="330"/>
      <c r="J1739" s="331"/>
      <c r="K1739" s="866" t="s">
        <v>456</v>
      </c>
      <c r="L1739" s="867"/>
      <c r="M1739" s="867"/>
      <c r="N1739" s="867"/>
      <c r="O1739" s="867"/>
      <c r="P1739" s="867"/>
      <c r="Q1739" s="867"/>
      <c r="R1739" s="868"/>
      <c r="S1739" s="762">
        <v>0</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t="s">
        <v>337</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t="s">
        <v>337</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9</v>
      </c>
      <c r="L1743" s="118" t="s">
        <v>10</v>
      </c>
      <c r="M1743" s="118" t="s">
        <v>11</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c r="L1754" s="815" t="s">
        <v>337</v>
      </c>
      <c r="M1754" s="815"/>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c r="L1755" s="818" t="s">
        <v>337</v>
      </c>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164</v>
      </c>
      <c r="T1801" s="284"/>
      <c r="U1801" s="120"/>
    </row>
    <row r="1802" spans="1:21" ht="14.25" customHeight="1" thickBot="1" x14ac:dyDescent="0.3">
      <c r="N1802" s="23" t="s">
        <v>165</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v>0</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v>0</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v>0</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v>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v>0</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v>0</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9</v>
      </c>
      <c r="L1812" s="118" t="s">
        <v>10</v>
      </c>
      <c r="M1812" s="118" t="s">
        <v>11</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164</v>
      </c>
      <c r="T1858" s="284"/>
      <c r="U1858" s="120"/>
    </row>
    <row r="1859" spans="1:21" ht="14.25" customHeight="1" thickBot="1" x14ac:dyDescent="0.3">
      <c r="N1859" s="23" t="s">
        <v>165</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v>177</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v>70</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t="s">
        <v>337</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79</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v>30</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t="s">
        <v>337</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t="s">
        <v>337</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v>61</v>
      </c>
      <c r="L1878" s="815">
        <v>58</v>
      </c>
      <c r="M1878" s="815">
        <v>58</v>
      </c>
      <c r="N1878" s="815"/>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v>24</v>
      </c>
      <c r="L1880" s="914">
        <v>46</v>
      </c>
      <c r="M1880" s="914" t="s">
        <v>337</v>
      </c>
      <c r="N1880" s="914"/>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t="s">
        <v>337</v>
      </c>
      <c r="L1881" s="914" t="s">
        <v>337</v>
      </c>
      <c r="M1881" s="914" t="s">
        <v>337</v>
      </c>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v>31</v>
      </c>
      <c r="L1882" s="914" t="s">
        <v>337</v>
      </c>
      <c r="M1882" s="914">
        <v>48</v>
      </c>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v>14</v>
      </c>
      <c r="L1887" s="815" t="s">
        <v>337</v>
      </c>
      <c r="M1887" s="815">
        <v>16</v>
      </c>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t="s">
        <v>337</v>
      </c>
      <c r="L1889" s="815" t="s">
        <v>337</v>
      </c>
      <c r="M1889" s="815"/>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t="s">
        <v>337</v>
      </c>
      <c r="L1890" s="815" t="s">
        <v>337</v>
      </c>
      <c r="M1890" s="815"/>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164</v>
      </c>
      <c r="T1949" s="284"/>
      <c r="U1949" s="120"/>
    </row>
    <row r="1950" spans="1:21" ht="14.25" customHeight="1" thickBot="1" x14ac:dyDescent="0.3">
      <c r="N1950" s="23" t="s">
        <v>165</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9</v>
      </c>
      <c r="L1961" s="118" t="s">
        <v>10</v>
      </c>
      <c r="M1961" s="118" t="s">
        <v>11</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524</v>
      </c>
      <c r="L1963" s="933" t="s">
        <v>524</v>
      </c>
      <c r="M1963" s="933" t="s">
        <v>524</v>
      </c>
      <c r="N1963" s="933"/>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v>98.7</v>
      </c>
      <c r="L1964" s="933">
        <v>98.3</v>
      </c>
      <c r="M1964" s="933">
        <v>98.5</v>
      </c>
      <c r="N1964" s="933"/>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v>8.15</v>
      </c>
      <c r="L1965" s="933">
        <v>8.35</v>
      </c>
      <c r="M1965" s="933">
        <v>7.79</v>
      </c>
      <c r="N1965" s="933"/>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v>214</v>
      </c>
      <c r="L1966" s="933">
        <v>164</v>
      </c>
      <c r="M1966" s="933">
        <v>217</v>
      </c>
      <c r="N1966" s="933"/>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v>81</v>
      </c>
      <c r="L1967" s="933">
        <v>60</v>
      </c>
      <c r="M1967" s="933">
        <v>98</v>
      </c>
      <c r="N1967" s="933"/>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v>46</v>
      </c>
      <c r="L1968" s="933">
        <v>35</v>
      </c>
      <c r="M1968" s="933">
        <v>53</v>
      </c>
      <c r="N1968" s="933"/>
      <c r="O1968" s="933"/>
      <c r="P1968" s="933"/>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v>118</v>
      </c>
      <c r="L1969" s="933">
        <v>88</v>
      </c>
      <c r="M1969" s="933">
        <v>122</v>
      </c>
      <c r="N1969" s="933"/>
      <c r="O1969" s="933"/>
      <c r="P1969" s="933"/>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v>88</v>
      </c>
      <c r="L1970" s="933">
        <v>59</v>
      </c>
      <c r="M1970" s="933">
        <v>85</v>
      </c>
      <c r="N1970" s="933"/>
      <c r="O1970" s="933"/>
      <c r="P1970" s="933"/>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v>31.1</v>
      </c>
      <c r="L1971" s="936">
        <v>37.9</v>
      </c>
      <c r="M1971" s="936">
        <v>46.9</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164</v>
      </c>
      <c r="T2011" s="284"/>
      <c r="U2011" s="120"/>
    </row>
    <row r="2012" spans="1:21" ht="14.25" customHeight="1" thickBot="1" x14ac:dyDescent="0.3">
      <c r="N2012" s="23" t="s">
        <v>165</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v>0</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9</v>
      </c>
      <c r="L2017" s="118" t="s">
        <v>10</v>
      </c>
      <c r="M2017" s="118" t="s">
        <v>11</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164</v>
      </c>
      <c r="T2043" s="284"/>
      <c r="U2043" s="120"/>
    </row>
    <row r="2044" spans="1:21" ht="14.25" customHeight="1" thickBot="1" x14ac:dyDescent="0.3">
      <c r="N2044" s="23" t="s">
        <v>165</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v>0</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0</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0</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9</v>
      </c>
      <c r="L2051" s="118" t="s">
        <v>10</v>
      </c>
      <c r="M2051" s="118" t="s">
        <v>11</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164</v>
      </c>
      <c r="T2086" s="284"/>
      <c r="U2086" s="120"/>
    </row>
    <row r="2087" spans="1:21" ht="14.25" customHeight="1" thickBot="1" x14ac:dyDescent="0.3">
      <c r="N2087" s="23" t="s">
        <v>165</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0</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v>0</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9</v>
      </c>
      <c r="L2093" s="118" t="s">
        <v>10</v>
      </c>
      <c r="M2093" s="118" t="s">
        <v>11</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3DF0596-3BEF-437C-AD23-DCB31415D75C}"/>
    <hyperlink ref="T606" location="A4" display="TOPへ戻る" xr:uid="{EF2E4DA9-8958-4CFC-9488-05E7C427DF8D}"/>
    <hyperlink ref="T827" location="A4" display="TOPへ戻る" xr:uid="{9D6A92CC-81F5-4F48-A592-92CAC850664D}"/>
    <hyperlink ref="T1064" location="A4" display="TOPへ戻る" xr:uid="{E63F3AC8-490B-4553-8C45-76BA694AC126}"/>
    <hyperlink ref="T1248" location="A4" display="TOPへ戻る" xr:uid="{002C5A0E-DA3A-40D5-AEE4-59272C72E0DB}"/>
    <hyperlink ref="T1436" location="A4" display="TOPへ戻る" xr:uid="{C545F7DA-99DA-4F54-AFFF-B173E33E721F}"/>
    <hyperlink ref="T1629" location="A4" display="TOPへ戻る" xr:uid="{1F33846C-BB37-4187-8759-7E1F448CB764}"/>
    <hyperlink ref="T1727" location="A4" display="TOPへ戻る" xr:uid="{06681BC6-ABC6-4069-818C-91D18E200F93}"/>
    <hyperlink ref="T1856" location="A4" display="TOPへ戻る" xr:uid="{BCF75CAD-8527-4B12-8C83-3A60DBE76D14}"/>
    <hyperlink ref="T2009" location="A4" display="TOPへ戻る" xr:uid="{A8989CF7-48F7-430B-99B3-868BD4E6C731}"/>
    <hyperlink ref="T2083" location="A4" display="TOPへ戻る" xr:uid="{8F8E0ED9-1942-416F-8D8F-3D0D2A99BC79}"/>
    <hyperlink ref="T2121" location="A4" display="TOPへ戻る" xr:uid="{1A68CD01-73E9-4440-8116-8EAB2C32DC87}"/>
    <hyperlink ref="C73:K73" location="B153" display="・病床の状況" xr:uid="{DA1BB117-2925-4161-92E6-6C6064B34067}"/>
    <hyperlink ref="C74:K74" location="B185" display="・診療科" xr:uid="{81FEC8DB-AAD1-4C56-AE0B-0EF723ADAA79}"/>
    <hyperlink ref="C75:K75" location="B185" display="・入院基本料・特定入院料及び届出病床数" xr:uid="{D1B1E0F2-E30C-4FB3-B811-0081C3544CAF}"/>
    <hyperlink ref="C76:K76" location="B228" display="・算定する入院基本用・特定入院料等の状況" xr:uid="{EA369683-1F72-4B2E-B56A-DE5BB584CB0F}"/>
    <hyperlink ref="C77:K77" location="B608" display="・DPC医療機関群の種類" xr:uid="{58BCA1EF-C3C4-4D21-8560-AF33293FD44C}"/>
    <hyperlink ref="C78:K78" location="B614" display="・救急告示病院、二次救急医療施設、三次救急医療施設の告示・認定の有無" xr:uid="{D6F52A9F-01CE-4DEF-9F22-E55D7FA6779A}"/>
    <hyperlink ref="C79:K79" location="B622" display="・承認の有無" xr:uid="{03189E86-F704-4C9F-B926-363FBD9F1393}"/>
    <hyperlink ref="C80:K80" location="B629" display="・診療報酬の届出の有無" xr:uid="{7E44E0A5-0FD9-46E7-B6DC-2951C6C26BB8}"/>
    <hyperlink ref="C81:K81" location="B637" display="・職員数の状況" xr:uid="{5FD7F367-705A-425F-8D4A-7B4A52027625}"/>
    <hyperlink ref="C82:K82" location="B788" display="・退院調整部門の設置状況" xr:uid="{23D1381C-E5DA-4081-AD41-A3EC537192D0}"/>
    <hyperlink ref="C83:K83" location="B805" display="・医療機器の台数" xr:uid="{867E9695-927A-4A16-BBC0-502DA991D7B8}"/>
    <hyperlink ref="C84:K84" location="B829" display="・過去1年間の間に病棟の再編・見直しがあった場合の報告対象期間" xr:uid="{CA0D3132-0E08-41A8-BC2C-EA2409122BC7}"/>
    <hyperlink ref="L73:O73" location="B850" display="・入院患者の状況（年間）" xr:uid="{4A0D4FA9-7390-49F8-8A92-9BD713013B70}"/>
    <hyperlink ref="L74:O74" location="B899" display="・入院患者の状況（年間／入棟前の場所・退棟先の場所の状況）" xr:uid="{24D606A9-60E9-4E27-A484-8D9A25508C9C}"/>
    <hyperlink ref="L75:O75" location="B1009" display="・退院後に在宅医療を必要とする患者の状況" xr:uid="{41615755-EB35-4966-A1BC-D4A2EBF239FB}"/>
    <hyperlink ref="L76:O76" location="B1052" display="・看取りを行った患者数" xr:uid="{76A2FD0E-DD2D-4AA2-BB69-24442122AF04}"/>
    <hyperlink ref="P73:S73" location="B1069" display="・手術の状況" xr:uid="{1B15DFEF-86E0-49A8-B3EB-F7E9A051B722}"/>
    <hyperlink ref="P74:S74" location="B1249" display="・がん、脳卒中、心筋梗塞、分娩、精神医療への対応状況" xr:uid="{F06E7051-A60A-485A-A454-38FDB52298D3}"/>
    <hyperlink ref="P75:S75" location="B1437" display="・重症患者への対応状況" xr:uid="{1586BD32-E324-4F37-AE7D-9D0BFDAD70B8}"/>
    <hyperlink ref="P76:S76" location="B1631" display="・救急医療の実施状況" xr:uid="{B592BE42-0717-4A1C-9C39-0B92263F2E3F}"/>
    <hyperlink ref="P77:S77" location="B1728" display="・急性期後の支援、在宅復帰の支援の状況" xr:uid="{E2F7EB8E-4DAB-4591-B2F6-1C9C30B76A6C}"/>
    <hyperlink ref="P78:S78" location="B1800" display="・全身管理の状況" xr:uid="{00BA8590-A5C5-46C0-8FB7-7621238B6ED5}"/>
    <hyperlink ref="P79:S79" location="B1807" display="・リハビリテーションの実施状況" xr:uid="{4BEC61AB-6213-4AB0-B107-5EC709F6C385}"/>
    <hyperlink ref="P80:S80" location="B2010" display="・長期療養患者の受入状況" xr:uid="{15BAA028-3E0B-4C78-8B13-13EE8312A5B5}"/>
    <hyperlink ref="P81:S81" location="B2042" display="・重度の障害児等の受入状況" xr:uid="{BC158C08-A83C-48EE-890D-E072F634B662}"/>
    <hyperlink ref="P82:S82" location="B2085" display="・医科歯科の連携状況" xr:uid="{5B8D9791-560B-445B-86C4-F1187D4588E2}"/>
    <hyperlink ref="B5" r:id="rId1" xr:uid="{4BD9678D-1EEA-4643-B160-0EEE707779F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&amp;R社会医療法人河北医療財団河北リハビリテーション病院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2022-03-04T07:47:52Z</dcterms:created>
  <dcterms:modified xsi:type="dcterms:W3CDTF">2022-03-04T07:47:53Z</dcterms:modified>
</cp:coreProperties>
</file>