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74F7EABA-6505-40B0-9C9E-79A8CCE9B0A8}" xr6:coauthVersionLast="47" xr6:coauthVersionMax="47" xr10:uidLastSave="{00000000-0000-0000-0000-000000000000}"/>
  <bookViews>
    <workbookView xWindow="1230" yWindow="1050" windowWidth="15375" windowHeight="9825" xr2:uid="{29ADB1DD-32F0-4AE5-AEA0-91192F780ED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<sst xmlns="http://schemas.openxmlformats.org/spreadsheetml/2006/main" count="2488" uniqueCount="558">
  <si>
    <t>要町病院</t>
    <phoneticPr fontId="9"/>
  </si>
  <si>
    <t>〒171-0043 東京都豊島区要町1-11-13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</si>
  <si>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</si>
  <si>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</si>
  <si>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</si>
  <si>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</si>
  <si>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</si>
  <si>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</si>
  <si>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急性期機能病棟01</t>
  </si>
  <si>
    <t>急性期機能病棟02</t>
  </si>
  <si>
    <t>急性期機能病棟03</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</si>
  <si>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</si>
  <si>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</si>
  <si>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</si>
  <si>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</si>
  <si>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</si>
  <si>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</si>
  <si>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</si>
  <si>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</si>
  <si>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</si>
  <si>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</si>
  <si>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</si>
  <si>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</si>
  <si>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</si>
  <si>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</si>
  <si>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</si>
  <si>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</si>
  <si>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</si>
  <si>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</si>
  <si>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</si>
  <si>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</si>
  <si>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</si>
  <si>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</si>
  <si>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</si>
  <si>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</si>
  <si>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</si>
  <si>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</si>
  <si>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</si>
  <si>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</si>
  <si>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</si>
  <si>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</si>
  <si>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</si>
  <si>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</si>
  <si>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</si>
  <si>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</si>
  <si>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</si>
  <si>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</si>
  <si>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</si>
  <si>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</si>
  <si>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</si>
  <si>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</si>
  <si>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</si>
  <si>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</si>
  <si>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</si>
  <si>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</si>
  <si>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</si>
  <si>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</si>
  <si>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</si>
  <si>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</si>
  <si>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</si>
  <si>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急性期機能病棟01</t>
    <phoneticPr fontId="28"/>
  </si>
  <si>
    <t>急性期機能病棟02</t>
    <phoneticPr fontId="28"/>
  </si>
  <si>
    <t>急性期機能病棟03</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</si>
  <si>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</si>
  <si>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</si>
  <si>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</si>
  <si>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</si>
  <si>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</si>
  <si>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</si>
  <si>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</si>
  <si>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</si>
  <si>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</si>
  <si>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</si>
  <si>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</si>
  <si>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</si>
  <si>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</si>
  <si>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</si>
  <si>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</si>
  <si>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</si>
  <si>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</si>
  <si>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消化器外科（胃腸外科）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</si>
  <si>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</si>
  <si>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</si>
  <si>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</si>
  <si>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</si>
  <si>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</si>
  <si>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</si>
  <si>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</si>
  <si>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</si>
  <si>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</si>
  <si>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</si>
  <si>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</si>
  <si>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</si>
  <si>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</si>
  <si>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</si>
  <si>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</si>
  <si>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</si>
  <si>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</si>
  <si>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</si>
  <si>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</si>
  <si>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</si>
  <si>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</si>
  <si>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</si>
  <si>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</si>
  <si>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</si>
  <si>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</si>
  <si>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</si>
  <si>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</si>
  <si>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</si>
  <si>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</si>
  <si>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</si>
  <si>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</si>
  <si>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</si>
  <si>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</si>
  <si>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</si>
  <si>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</si>
  <si>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</si>
  <si>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</si>
  <si>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</si>
  <si>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</si>
  <si>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</si>
  <si>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</si>
  <si>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</si>
  <si>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</si>
  <si>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</si>
  <si>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</si>
  <si>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</si>
  <si>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</si>
  <si>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</si>
  <si>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</si>
  <si>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</si>
  <si>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</si>
  <si>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</si>
  <si>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</si>
  <si>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</si>
  <si>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</si>
  <si>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</si>
  <si>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</si>
  <si>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</si>
  <si>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</si>
  <si>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</si>
  <si>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</si>
  <si>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</si>
  <si>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</si>
  <si>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</si>
  <si>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</si>
  <si>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</si>
  <si>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</si>
  <si>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</si>
  <si>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</si>
  <si>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</si>
  <si>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</si>
  <si>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</si>
  <si>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</si>
  <si>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</si>
  <si>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</si>
  <si>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</si>
  <si>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</si>
  <si>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</si>
  <si>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</si>
  <si>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</si>
  <si>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</si>
  <si>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</si>
  <si>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</si>
  <si>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</si>
  <si>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</si>
  <si>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</si>
  <si>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</si>
  <si>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</si>
  <si>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</si>
  <si>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</si>
  <si>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</si>
  <si>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</si>
  <si>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</si>
  <si>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</si>
  <si>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</si>
  <si>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</si>
  <si>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</si>
  <si>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</si>
  <si>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</si>
  <si>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</si>
  <si>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</si>
  <si>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</si>
  <si>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</si>
  <si>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</si>
  <si>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</si>
  <si>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</si>
  <si>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</si>
  <si>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</si>
  <si>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</si>
  <si>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</si>
  <si>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</si>
  <si>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</si>
  <si>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</si>
  <si>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</si>
  <si>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</si>
  <si>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</si>
  <si>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</si>
  <si>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</si>
  <si>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</si>
  <si>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</si>
  <si>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</si>
  <si>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</si>
  <si>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</si>
  <si>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</si>
  <si>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</si>
  <si>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</si>
  <si>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</si>
  <si>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</si>
  <si>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</si>
  <si>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</si>
  <si>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</si>
  <si>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</si>
  <si>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</si>
  <si>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</si>
  <si>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</si>
  <si>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</si>
  <si>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</si>
  <si>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</si>
  <si>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</si>
  <si>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</si>
  <si>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</si>
  <si>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</si>
  <si>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</si>
  <si>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</si>
  <si>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</si>
  <si>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</si>
  <si>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</si>
  <si>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</si>
  <si>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</si>
  <si>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</si>
  <si>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</si>
  <si>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</si>
  <si>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</si>
  <si>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</si>
  <si>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</si>
  <si>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</si>
  <si>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</si>
  <si>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</si>
  <si>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</si>
  <si>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</si>
  <si>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</si>
  <si>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</si>
  <si>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</si>
  <si>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</si>
  <si>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</si>
  <si>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</si>
  <si>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</si>
  <si>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</si>
  <si>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</si>
  <si>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</si>
  <si>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</si>
  <si>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</si>
  <si>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</si>
  <si>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</si>
  <si>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</si>
  <si>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</si>
  <si>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</si>
  <si>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</si>
  <si>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</si>
  <si>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</si>
  <si>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</si>
  <si>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</si>
  <si>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</si>
  <si>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</si>
  <si>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</si>
  <si>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</si>
  <si>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</si>
  <si>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</si>
  <si>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</si>
  <si>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</si>
  <si>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</si>
  <si>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</si>
  <si>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</si>
  <si>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</si>
  <si>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</si>
  <si>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</si>
  <si>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</si>
  <si>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</si>
  <si>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</si>
  <si>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</si>
  <si>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</si>
  <si>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</si>
  <si>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</si>
  <si>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</si>
  <si>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</si>
  <si>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</si>
  <si>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</si>
  <si>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</si>
  <si>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</si>
  <si>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</si>
  <si>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</si>
  <si>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</si>
  <si>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</si>
  <si>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</si>
  <si>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</si>
  <si>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</si>
  <si>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</si>
  <si>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</si>
  <si>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</si>
  <si>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</si>
  <si>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</si>
  <si>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</si>
  <si>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</si>
  <si>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</si>
  <si>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</si>
  <si>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</si>
  <si>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</si>
  <si>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</si>
  <si>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</si>
  <si>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t>
    <phoneticPr fontId="28"/>
  </si>
  <si>
    <t>※</t>
    <phoneticPr fontId="28"/>
  </si>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</sst>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ABFBF8B-9887-4BF2-B184-7C895FBB11A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8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ABA10-EEAB-4AEF-BD54-8669B384C40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c r="O11" s="48"/>
      <c r="P11" s="49"/>
      <c r="Q11" s="49"/>
      <c r="R11" s="49"/>
      <c r="S11" s="49"/>
      <c r="T11" s="50"/>
      <c r="U11" s="42"/>
    </row>
    <row r="12" spans="1:21" s="24" customFormat="1" ht="46.5" customHeight="1" x14ac:dyDescent="0.25">
      <c r="A12" s="1"/>
      <c r="B12" s="43"/>
      <c r="C12" s="25"/>
      <c r="D12" s="25"/>
      <c r="E12" s="25"/>
      <c r="F12" s="25"/>
      <c r="G12" s="44" t="s">
        <v>11</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c r="O42" s="48"/>
      <c r="P42" s="49"/>
      <c r="Q42" s="49"/>
      <c r="R42" s="49"/>
      <c r="S42" s="49"/>
      <c r="T42" s="50"/>
      <c r="U42" s="42"/>
    </row>
    <row r="43" spans="1:21" s="24" customFormat="1" ht="46.5" customHeight="1" x14ac:dyDescent="0.25">
      <c r="A43" s="1"/>
      <c r="B43" s="43"/>
      <c r="C43" s="25"/>
      <c r="D43" s="25"/>
      <c r="E43" s="25"/>
      <c r="F43" s="25"/>
      <c r="G43" s="66" t="s">
        <v>11</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150</v>
      </c>
      <c r="L94" s="133"/>
      <c r="M94" s="134">
        <v>50</v>
      </c>
      <c r="N94" s="135">
        <v>51</v>
      </c>
      <c r="O94" s="135">
        <v>49</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150</v>
      </c>
      <c r="L95" s="142"/>
      <c r="M95" s="143">
        <v>50</v>
      </c>
      <c r="N95" s="144">
        <v>51</v>
      </c>
      <c r="O95" s="144">
        <v>49</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150</v>
      </c>
      <c r="L96" s="142"/>
      <c r="M96" s="143">
        <v>50</v>
      </c>
      <c r="N96" s="144">
        <v>51</v>
      </c>
      <c r="O96" s="144">
        <v>49</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9</v>
      </c>
      <c r="M156" s="180" t="s">
        <v>10</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t="s">
        <v>80</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83</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9</v>
      </c>
      <c r="M188" s="118" t="s">
        <v>10</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85</v>
      </c>
      <c r="M190" s="227" t="s">
        <v>85</v>
      </c>
      <c r="N190" s="227"/>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50</v>
      </c>
      <c r="L191" s="231">
        <v>51</v>
      </c>
      <c r="M191" s="231">
        <v>49</v>
      </c>
      <c r="N191" s="231"/>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88</v>
      </c>
      <c r="L192" s="235" t="s">
        <v>88</v>
      </c>
      <c r="M192" s="235" t="s">
        <v>88</v>
      </c>
      <c r="N192" s="235"/>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88</v>
      </c>
      <c r="L194" s="235" t="s">
        <v>88</v>
      </c>
      <c r="M194" s="235" t="s">
        <v>88</v>
      </c>
      <c r="N194" s="235"/>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89</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91</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92</v>
      </c>
      <c r="D233" s="252"/>
      <c r="E233" s="252"/>
      <c r="F233" s="252"/>
      <c r="G233" s="252"/>
      <c r="H233" s="252"/>
      <c r="I233" s="252"/>
      <c r="J233" s="253"/>
      <c r="K233" s="254">
        <v>0</v>
      </c>
      <c r="L233" s="255"/>
      <c r="M233" s="256">
        <v>0</v>
      </c>
      <c r="N233" s="257">
        <v>0</v>
      </c>
      <c r="O233" s="257">
        <v>0</v>
      </c>
      <c r="P233" s="257"/>
      <c r="Q233" s="257"/>
      <c r="R233" s="257"/>
      <c r="S233" s="257"/>
      <c r="T233" s="258"/>
      <c r="U233" s="120"/>
    </row>
    <row r="234" spans="1:21" s="2" customFormat="1" ht="18.95" customHeight="1" x14ac:dyDescent="0.25">
      <c r="A234" s="1"/>
      <c r="B234" s="1"/>
      <c r="C234" s="259" t="s">
        <v>93</v>
      </c>
      <c r="D234" s="260"/>
      <c r="E234" s="260"/>
      <c r="F234" s="260"/>
      <c r="G234" s="260"/>
      <c r="H234" s="260"/>
      <c r="I234" s="260"/>
      <c r="J234" s="261"/>
      <c r="K234" s="262">
        <v>0</v>
      </c>
      <c r="L234" s="263"/>
      <c r="M234" s="264">
        <v>0</v>
      </c>
      <c r="N234" s="265">
        <v>0</v>
      </c>
      <c r="O234" s="265">
        <v>0</v>
      </c>
      <c r="P234" s="265"/>
      <c r="Q234" s="265"/>
      <c r="R234" s="265"/>
      <c r="S234" s="265"/>
      <c r="T234" s="266"/>
      <c r="U234" s="120"/>
    </row>
    <row r="235" spans="1:21" s="2" customFormat="1" ht="18.95" customHeight="1" x14ac:dyDescent="0.25">
      <c r="A235" s="1"/>
      <c r="B235" s="1"/>
      <c r="C235" s="259" t="s">
        <v>94</v>
      </c>
      <c r="D235" s="260"/>
      <c r="E235" s="260"/>
      <c r="F235" s="260"/>
      <c r="G235" s="260"/>
      <c r="H235" s="260"/>
      <c r="I235" s="260"/>
      <c r="J235" s="261"/>
      <c r="K235" s="262">
        <v>0</v>
      </c>
      <c r="L235" s="263"/>
      <c r="M235" s="264">
        <v>0</v>
      </c>
      <c r="N235" s="265">
        <v>0</v>
      </c>
      <c r="O235" s="265">
        <v>0</v>
      </c>
      <c r="P235" s="265"/>
      <c r="Q235" s="265"/>
      <c r="R235" s="265"/>
      <c r="S235" s="265"/>
      <c r="T235" s="266"/>
      <c r="U235" s="120"/>
    </row>
    <row r="236" spans="1:21" s="2" customFormat="1" ht="18.95" customHeight="1" x14ac:dyDescent="0.25">
      <c r="A236" s="1"/>
      <c r="B236" s="1"/>
      <c r="C236" s="259" t="s">
        <v>95</v>
      </c>
      <c r="D236" s="260"/>
      <c r="E236" s="260"/>
      <c r="F236" s="260"/>
      <c r="G236" s="260"/>
      <c r="H236" s="260"/>
      <c r="I236" s="260"/>
      <c r="J236" s="261"/>
      <c r="K236" s="262">
        <v>0</v>
      </c>
      <c r="L236" s="263"/>
      <c r="M236" s="264">
        <v>0</v>
      </c>
      <c r="N236" s="265">
        <v>0</v>
      </c>
      <c r="O236" s="265">
        <v>0</v>
      </c>
      <c r="P236" s="265"/>
      <c r="Q236" s="265"/>
      <c r="R236" s="265"/>
      <c r="S236" s="265"/>
      <c r="T236" s="266"/>
      <c r="U236" s="120"/>
    </row>
    <row r="237" spans="1:21" s="2" customFormat="1" ht="18.95" customHeight="1" x14ac:dyDescent="0.25">
      <c r="A237" s="1"/>
      <c r="B237" s="1"/>
      <c r="C237" s="259" t="s">
        <v>96</v>
      </c>
      <c r="D237" s="260"/>
      <c r="E237" s="260"/>
      <c r="F237" s="260"/>
      <c r="G237" s="260"/>
      <c r="H237" s="260"/>
      <c r="I237" s="260"/>
      <c r="J237" s="261"/>
      <c r="K237" s="262">
        <v>0</v>
      </c>
      <c r="L237" s="263"/>
      <c r="M237" s="264">
        <v>0</v>
      </c>
      <c r="N237" s="265">
        <v>0</v>
      </c>
      <c r="O237" s="265">
        <v>0</v>
      </c>
      <c r="P237" s="265"/>
      <c r="Q237" s="265"/>
      <c r="R237" s="265"/>
      <c r="S237" s="265"/>
      <c r="T237" s="266"/>
      <c r="U237" s="120"/>
    </row>
    <row r="238" spans="1:21" s="2" customFormat="1" ht="18.95" customHeight="1" x14ac:dyDescent="0.25">
      <c r="A238" s="1"/>
      <c r="B238" s="1"/>
      <c r="C238" s="259" t="s">
        <v>97</v>
      </c>
      <c r="D238" s="260"/>
      <c r="E238" s="260"/>
      <c r="F238" s="260"/>
      <c r="G238" s="260"/>
      <c r="H238" s="260"/>
      <c r="I238" s="260"/>
      <c r="J238" s="261"/>
      <c r="K238" s="262">
        <v>0</v>
      </c>
      <c r="L238" s="263"/>
      <c r="M238" s="264">
        <v>0</v>
      </c>
      <c r="N238" s="265">
        <v>0</v>
      </c>
      <c r="O238" s="265">
        <v>0</v>
      </c>
      <c r="P238" s="265"/>
      <c r="Q238" s="265"/>
      <c r="R238" s="265"/>
      <c r="S238" s="265"/>
      <c r="T238" s="266"/>
      <c r="U238" s="120"/>
    </row>
    <row r="239" spans="1:21" s="2" customFormat="1" ht="18.95" customHeight="1" x14ac:dyDescent="0.25">
      <c r="A239" s="1"/>
      <c r="B239" s="1"/>
      <c r="C239" s="259" t="s">
        <v>98</v>
      </c>
      <c r="D239" s="260"/>
      <c r="E239" s="260"/>
      <c r="F239" s="260"/>
      <c r="G239" s="260"/>
      <c r="H239" s="260"/>
      <c r="I239" s="260"/>
      <c r="J239" s="261"/>
      <c r="K239" s="262">
        <v>0</v>
      </c>
      <c r="L239" s="263"/>
      <c r="M239" s="264">
        <v>0</v>
      </c>
      <c r="N239" s="265">
        <v>0</v>
      </c>
      <c r="O239" s="265">
        <v>0</v>
      </c>
      <c r="P239" s="265"/>
      <c r="Q239" s="265"/>
      <c r="R239" s="265"/>
      <c r="S239" s="265"/>
      <c r="T239" s="266"/>
      <c r="U239" s="120"/>
    </row>
    <row r="240" spans="1:21" s="2" customFormat="1" ht="18.95" customHeight="1" x14ac:dyDescent="0.25">
      <c r="A240" s="1"/>
      <c r="B240" s="1"/>
      <c r="C240" s="259" t="s">
        <v>99</v>
      </c>
      <c r="D240" s="260"/>
      <c r="E240" s="260"/>
      <c r="F240" s="260"/>
      <c r="G240" s="260"/>
      <c r="H240" s="260"/>
      <c r="I240" s="260"/>
      <c r="J240" s="261"/>
      <c r="K240" s="262">
        <v>251</v>
      </c>
      <c r="L240" s="263"/>
      <c r="M240" s="264">
        <v>86</v>
      </c>
      <c r="N240" s="265">
        <v>72</v>
      </c>
      <c r="O240" s="265">
        <v>93</v>
      </c>
      <c r="P240" s="265"/>
      <c r="Q240" s="265"/>
      <c r="R240" s="265"/>
      <c r="S240" s="265"/>
      <c r="T240" s="266"/>
      <c r="U240" s="120"/>
    </row>
    <row r="241" spans="1:21" s="2" customFormat="1" ht="18.95" customHeight="1" x14ac:dyDescent="0.25">
      <c r="A241" s="1"/>
      <c r="B241" s="1"/>
      <c r="C241" s="259" t="s">
        <v>100</v>
      </c>
      <c r="D241" s="260"/>
      <c r="E241" s="260"/>
      <c r="F241" s="260"/>
      <c r="G241" s="260"/>
      <c r="H241" s="260"/>
      <c r="I241" s="260"/>
      <c r="J241" s="261"/>
      <c r="K241" s="262">
        <v>0</v>
      </c>
      <c r="L241" s="263"/>
      <c r="M241" s="264">
        <v>0</v>
      </c>
      <c r="N241" s="265">
        <v>0</v>
      </c>
      <c r="O241" s="265">
        <v>0</v>
      </c>
      <c r="P241" s="265"/>
      <c r="Q241" s="265"/>
      <c r="R241" s="265"/>
      <c r="S241" s="265"/>
      <c r="T241" s="266"/>
      <c r="U241" s="120"/>
    </row>
    <row r="242" spans="1:21" s="2" customFormat="1" ht="18.95" customHeight="1" x14ac:dyDescent="0.25">
      <c r="A242" s="1"/>
      <c r="B242" s="1"/>
      <c r="C242" s="259" t="s">
        <v>101</v>
      </c>
      <c r="D242" s="260"/>
      <c r="E242" s="260"/>
      <c r="F242" s="260"/>
      <c r="G242" s="260"/>
      <c r="H242" s="260"/>
      <c r="I242" s="260"/>
      <c r="J242" s="261"/>
      <c r="K242" s="262">
        <v>0</v>
      </c>
      <c r="L242" s="263"/>
      <c r="M242" s="264">
        <v>0</v>
      </c>
      <c r="N242" s="265">
        <v>0</v>
      </c>
      <c r="O242" s="265">
        <v>0</v>
      </c>
      <c r="P242" s="265"/>
      <c r="Q242" s="265"/>
      <c r="R242" s="265"/>
      <c r="S242" s="265"/>
      <c r="T242" s="266"/>
      <c r="U242" s="120"/>
    </row>
    <row r="243" spans="1:21" s="2" customFormat="1" ht="18.95" customHeight="1" x14ac:dyDescent="0.25">
      <c r="A243" s="1"/>
      <c r="B243" s="1"/>
      <c r="C243" s="259" t="s">
        <v>102</v>
      </c>
      <c r="D243" s="260"/>
      <c r="E243" s="260"/>
      <c r="F243" s="260"/>
      <c r="G243" s="260"/>
      <c r="H243" s="260"/>
      <c r="I243" s="260"/>
      <c r="J243" s="261"/>
      <c r="K243" s="262">
        <v>0</v>
      </c>
      <c r="L243" s="263"/>
      <c r="M243" s="264">
        <v>0</v>
      </c>
      <c r="N243" s="265">
        <v>0</v>
      </c>
      <c r="O243" s="265">
        <v>0</v>
      </c>
      <c r="P243" s="265"/>
      <c r="Q243" s="265"/>
      <c r="R243" s="265"/>
      <c r="S243" s="265"/>
      <c r="T243" s="266"/>
      <c r="U243" s="120"/>
    </row>
    <row r="244" spans="1:21" s="2" customFormat="1" ht="30" customHeight="1" x14ac:dyDescent="0.25">
      <c r="A244" s="1"/>
      <c r="B244" s="1"/>
      <c r="C244" s="259" t="s">
        <v>103</v>
      </c>
      <c r="D244" s="260"/>
      <c r="E244" s="260"/>
      <c r="F244" s="260"/>
      <c r="G244" s="260"/>
      <c r="H244" s="260"/>
      <c r="I244" s="260"/>
      <c r="J244" s="261"/>
      <c r="K244" s="262">
        <v>0</v>
      </c>
      <c r="L244" s="263"/>
      <c r="M244" s="264">
        <v>0</v>
      </c>
      <c r="N244" s="265">
        <v>0</v>
      </c>
      <c r="O244" s="265">
        <v>0</v>
      </c>
      <c r="P244" s="265"/>
      <c r="Q244" s="265"/>
      <c r="R244" s="265"/>
      <c r="S244" s="265"/>
      <c r="T244" s="266"/>
      <c r="U244" s="120"/>
    </row>
    <row r="245" spans="1:21" s="2" customFormat="1" ht="18.95" customHeight="1" x14ac:dyDescent="0.25">
      <c r="A245" s="1"/>
      <c r="B245" s="1"/>
      <c r="C245" s="259" t="s">
        <v>104</v>
      </c>
      <c r="D245" s="260"/>
      <c r="E245" s="260"/>
      <c r="F245" s="260"/>
      <c r="G245" s="260"/>
      <c r="H245" s="260"/>
      <c r="I245" s="260"/>
      <c r="J245" s="261"/>
      <c r="K245" s="262">
        <v>0</v>
      </c>
      <c r="L245" s="263"/>
      <c r="M245" s="264">
        <v>0</v>
      </c>
      <c r="N245" s="265">
        <v>0</v>
      </c>
      <c r="O245" s="265">
        <v>0</v>
      </c>
      <c r="P245" s="265"/>
      <c r="Q245" s="265"/>
      <c r="R245" s="265"/>
      <c r="S245" s="265"/>
      <c r="T245" s="266"/>
      <c r="U245" s="120"/>
    </row>
    <row r="246" spans="1:21" s="2" customFormat="1" ht="18.95" customHeight="1" x14ac:dyDescent="0.25">
      <c r="A246" s="1"/>
      <c r="B246" s="1"/>
      <c r="C246" s="259" t="s">
        <v>105</v>
      </c>
      <c r="D246" s="260"/>
      <c r="E246" s="260"/>
      <c r="F246" s="260"/>
      <c r="G246" s="260"/>
      <c r="H246" s="260"/>
      <c r="I246" s="260"/>
      <c r="J246" s="261"/>
      <c r="K246" s="262">
        <v>0</v>
      </c>
      <c r="L246" s="263"/>
      <c r="M246" s="264">
        <v>0</v>
      </c>
      <c r="N246" s="265">
        <v>0</v>
      </c>
      <c r="O246" s="265">
        <v>0</v>
      </c>
      <c r="P246" s="265"/>
      <c r="Q246" s="265"/>
      <c r="R246" s="265"/>
      <c r="S246" s="265"/>
      <c r="T246" s="266"/>
      <c r="U246" s="120"/>
    </row>
    <row r="247" spans="1:21" s="2" customFormat="1" ht="18.95" customHeight="1" x14ac:dyDescent="0.25">
      <c r="A247" s="1"/>
      <c r="B247" s="1"/>
      <c r="C247" s="259" t="s">
        <v>106</v>
      </c>
      <c r="D247" s="260"/>
      <c r="E247" s="260"/>
      <c r="F247" s="260"/>
      <c r="G247" s="260"/>
      <c r="H247" s="260"/>
      <c r="I247" s="260"/>
      <c r="J247" s="261"/>
      <c r="K247" s="262">
        <v>0</v>
      </c>
      <c r="L247" s="263"/>
      <c r="M247" s="264">
        <v>0</v>
      </c>
      <c r="N247" s="265">
        <v>0</v>
      </c>
      <c r="O247" s="265">
        <v>0</v>
      </c>
      <c r="P247" s="265"/>
      <c r="Q247" s="265"/>
      <c r="R247" s="265"/>
      <c r="S247" s="265"/>
      <c r="T247" s="266"/>
      <c r="U247" s="120"/>
    </row>
    <row r="248" spans="1:21" s="2" customFormat="1" ht="18.95" customHeight="1" x14ac:dyDescent="0.25">
      <c r="A248" s="1"/>
      <c r="B248" s="1"/>
      <c r="C248" s="259" t="s">
        <v>107</v>
      </c>
      <c r="D248" s="260"/>
      <c r="E248" s="260"/>
      <c r="F248" s="260"/>
      <c r="G248" s="260"/>
      <c r="H248" s="260"/>
      <c r="I248" s="260"/>
      <c r="J248" s="261"/>
      <c r="K248" s="262">
        <v>0</v>
      </c>
      <c r="L248" s="263"/>
      <c r="M248" s="264">
        <v>0</v>
      </c>
      <c r="N248" s="265">
        <v>0</v>
      </c>
      <c r="O248" s="265">
        <v>0</v>
      </c>
      <c r="P248" s="265"/>
      <c r="Q248" s="265"/>
      <c r="R248" s="265"/>
      <c r="S248" s="265"/>
      <c r="T248" s="266"/>
      <c r="U248" s="120"/>
    </row>
    <row r="249" spans="1:21" s="2" customFormat="1" ht="18.95" customHeight="1" x14ac:dyDescent="0.25">
      <c r="A249" s="1"/>
      <c r="B249" s="1"/>
      <c r="C249" s="259" t="s">
        <v>108</v>
      </c>
      <c r="D249" s="260"/>
      <c r="E249" s="260"/>
      <c r="F249" s="260"/>
      <c r="G249" s="260"/>
      <c r="H249" s="260"/>
      <c r="I249" s="260"/>
      <c r="J249" s="261"/>
      <c r="K249" s="262">
        <v>0</v>
      </c>
      <c r="L249" s="263"/>
      <c r="M249" s="264">
        <v>0</v>
      </c>
      <c r="N249" s="265">
        <v>0</v>
      </c>
      <c r="O249" s="265">
        <v>0</v>
      </c>
      <c r="P249" s="265"/>
      <c r="Q249" s="265"/>
      <c r="R249" s="265"/>
      <c r="S249" s="265"/>
      <c r="T249" s="266"/>
      <c r="U249" s="120"/>
    </row>
    <row r="250" spans="1:21" s="2" customFormat="1" ht="18.95" customHeight="1" x14ac:dyDescent="0.25">
      <c r="A250" s="1"/>
      <c r="B250" s="1"/>
      <c r="C250" s="259" t="s">
        <v>109</v>
      </c>
      <c r="D250" s="260"/>
      <c r="E250" s="260"/>
      <c r="F250" s="260"/>
      <c r="G250" s="260"/>
      <c r="H250" s="260"/>
      <c r="I250" s="260"/>
      <c r="J250" s="261"/>
      <c r="K250" s="262">
        <v>0</v>
      </c>
      <c r="L250" s="263"/>
      <c r="M250" s="264">
        <v>0</v>
      </c>
      <c r="N250" s="265">
        <v>0</v>
      </c>
      <c r="O250" s="265">
        <v>0</v>
      </c>
      <c r="P250" s="265"/>
      <c r="Q250" s="265"/>
      <c r="R250" s="265"/>
      <c r="S250" s="265"/>
      <c r="T250" s="266"/>
      <c r="U250" s="120"/>
    </row>
    <row r="251" spans="1:21" s="2" customFormat="1" ht="18.95" customHeight="1" x14ac:dyDescent="0.25">
      <c r="A251" s="1"/>
      <c r="B251" s="1"/>
      <c r="C251" s="259" t="s">
        <v>110</v>
      </c>
      <c r="D251" s="260"/>
      <c r="E251" s="260"/>
      <c r="F251" s="260"/>
      <c r="G251" s="260"/>
      <c r="H251" s="260"/>
      <c r="I251" s="260"/>
      <c r="J251" s="261"/>
      <c r="K251" s="262">
        <v>0</v>
      </c>
      <c r="L251" s="263"/>
      <c r="M251" s="264">
        <v>0</v>
      </c>
      <c r="N251" s="265">
        <v>0</v>
      </c>
      <c r="O251" s="265">
        <v>0</v>
      </c>
      <c r="P251" s="265"/>
      <c r="Q251" s="265"/>
      <c r="R251" s="265"/>
      <c r="S251" s="265"/>
      <c r="T251" s="266"/>
      <c r="U251" s="120"/>
    </row>
    <row r="252" spans="1:21" s="2" customFormat="1" ht="18.95" customHeight="1" x14ac:dyDescent="0.25">
      <c r="A252" s="1"/>
      <c r="B252" s="1"/>
      <c r="C252" s="259" t="s">
        <v>111</v>
      </c>
      <c r="D252" s="260"/>
      <c r="E252" s="260"/>
      <c r="F252" s="260"/>
      <c r="G252" s="260"/>
      <c r="H252" s="260"/>
      <c r="I252" s="260"/>
      <c r="J252" s="261"/>
      <c r="K252" s="262">
        <v>0</v>
      </c>
      <c r="L252" s="263"/>
      <c r="M252" s="264">
        <v>0</v>
      </c>
      <c r="N252" s="265">
        <v>0</v>
      </c>
      <c r="O252" s="265">
        <v>0</v>
      </c>
      <c r="P252" s="265"/>
      <c r="Q252" s="265"/>
      <c r="R252" s="265"/>
      <c r="S252" s="265"/>
      <c r="T252" s="266"/>
      <c r="U252" s="120"/>
    </row>
    <row r="253" spans="1:21" s="2" customFormat="1" ht="18.95" customHeight="1" x14ac:dyDescent="0.25">
      <c r="A253" s="1"/>
      <c r="B253" s="1"/>
      <c r="C253" s="259" t="s">
        <v>112</v>
      </c>
      <c r="D253" s="260"/>
      <c r="E253" s="260"/>
      <c r="F253" s="260"/>
      <c r="G253" s="260"/>
      <c r="H253" s="260"/>
      <c r="I253" s="260"/>
      <c r="J253" s="261"/>
      <c r="K253" s="262">
        <v>0</v>
      </c>
      <c r="L253" s="263"/>
      <c r="M253" s="264">
        <v>0</v>
      </c>
      <c r="N253" s="265">
        <v>0</v>
      </c>
      <c r="O253" s="265">
        <v>0</v>
      </c>
      <c r="P253" s="265"/>
      <c r="Q253" s="265"/>
      <c r="R253" s="265"/>
      <c r="S253" s="265"/>
      <c r="T253" s="266"/>
      <c r="U253" s="120"/>
    </row>
    <row r="254" spans="1:21" s="2" customFormat="1" ht="18.95" customHeight="1" x14ac:dyDescent="0.25">
      <c r="A254" s="1"/>
      <c r="B254" s="1"/>
      <c r="C254" s="259" t="s">
        <v>113</v>
      </c>
      <c r="D254" s="260"/>
      <c r="E254" s="260"/>
      <c r="F254" s="260"/>
      <c r="G254" s="260"/>
      <c r="H254" s="260"/>
      <c r="I254" s="260"/>
      <c r="J254" s="261"/>
      <c r="K254" s="262">
        <v>0</v>
      </c>
      <c r="L254" s="263"/>
      <c r="M254" s="264">
        <v>0</v>
      </c>
      <c r="N254" s="265">
        <v>0</v>
      </c>
      <c r="O254" s="265">
        <v>0</v>
      </c>
      <c r="P254" s="265"/>
      <c r="Q254" s="265"/>
      <c r="R254" s="265"/>
      <c r="S254" s="265"/>
      <c r="T254" s="266"/>
      <c r="U254" s="120"/>
    </row>
    <row r="255" spans="1:21" s="2" customFormat="1" ht="18.95" customHeight="1" x14ac:dyDescent="0.25">
      <c r="A255" s="1"/>
      <c r="B255" s="1"/>
      <c r="C255" s="259" t="s">
        <v>114</v>
      </c>
      <c r="D255" s="260"/>
      <c r="E255" s="260"/>
      <c r="F255" s="260"/>
      <c r="G255" s="260"/>
      <c r="H255" s="260"/>
      <c r="I255" s="260"/>
      <c r="J255" s="261"/>
      <c r="K255" s="262">
        <v>0</v>
      </c>
      <c r="L255" s="263"/>
      <c r="M255" s="264">
        <v>0</v>
      </c>
      <c r="N255" s="265">
        <v>0</v>
      </c>
      <c r="O255" s="265">
        <v>0</v>
      </c>
      <c r="P255" s="265"/>
      <c r="Q255" s="265"/>
      <c r="R255" s="265"/>
      <c r="S255" s="265"/>
      <c r="T255" s="266"/>
      <c r="U255" s="120"/>
    </row>
    <row r="256" spans="1:21" s="2" customFormat="1" ht="18.95" customHeight="1" x14ac:dyDescent="0.25">
      <c r="A256" s="1"/>
      <c r="B256" s="1"/>
      <c r="C256" s="259" t="s">
        <v>115</v>
      </c>
      <c r="D256" s="260"/>
      <c r="E256" s="260"/>
      <c r="F256" s="260"/>
      <c r="G256" s="260"/>
      <c r="H256" s="260"/>
      <c r="I256" s="260"/>
      <c r="J256" s="261"/>
      <c r="K256" s="262">
        <v>0</v>
      </c>
      <c r="L256" s="263"/>
      <c r="M256" s="264">
        <v>0</v>
      </c>
      <c r="N256" s="265">
        <v>0</v>
      </c>
      <c r="O256" s="265">
        <v>0</v>
      </c>
      <c r="P256" s="265"/>
      <c r="Q256" s="265"/>
      <c r="R256" s="265"/>
      <c r="S256" s="265"/>
      <c r="T256" s="266"/>
      <c r="U256" s="120"/>
    </row>
    <row r="257" spans="1:21" s="2" customFormat="1" ht="18.95" customHeight="1" x14ac:dyDescent="0.25">
      <c r="A257" s="1"/>
      <c r="B257" s="1"/>
      <c r="C257" s="259" t="s">
        <v>116</v>
      </c>
      <c r="D257" s="260"/>
      <c r="E257" s="260"/>
      <c r="F257" s="260"/>
      <c r="G257" s="260"/>
      <c r="H257" s="260"/>
      <c r="I257" s="260"/>
      <c r="J257" s="261"/>
      <c r="K257" s="262">
        <v>0</v>
      </c>
      <c r="L257" s="263"/>
      <c r="M257" s="264">
        <v>0</v>
      </c>
      <c r="N257" s="265">
        <v>0</v>
      </c>
      <c r="O257" s="265">
        <v>0</v>
      </c>
      <c r="P257" s="265"/>
      <c r="Q257" s="265"/>
      <c r="R257" s="265"/>
      <c r="S257" s="265"/>
      <c r="T257" s="266"/>
      <c r="U257" s="120"/>
    </row>
    <row r="258" spans="1:21" s="2" customFormat="1" ht="18.95" customHeight="1" x14ac:dyDescent="0.25">
      <c r="A258" s="1"/>
      <c r="B258" s="1"/>
      <c r="C258" s="259" t="s">
        <v>117</v>
      </c>
      <c r="D258" s="260"/>
      <c r="E258" s="260"/>
      <c r="F258" s="260"/>
      <c r="G258" s="260"/>
      <c r="H258" s="260"/>
      <c r="I258" s="260"/>
      <c r="J258" s="261"/>
      <c r="K258" s="262">
        <v>0</v>
      </c>
      <c r="L258" s="263"/>
      <c r="M258" s="264">
        <v>0</v>
      </c>
      <c r="N258" s="265">
        <v>0</v>
      </c>
      <c r="O258" s="265">
        <v>0</v>
      </c>
      <c r="P258" s="265"/>
      <c r="Q258" s="265"/>
      <c r="R258" s="265"/>
      <c r="S258" s="265"/>
      <c r="T258" s="266"/>
      <c r="U258" s="120"/>
    </row>
    <row r="259" spans="1:21" s="2" customFormat="1" ht="18.95" customHeight="1" x14ac:dyDescent="0.25">
      <c r="A259" s="1"/>
      <c r="B259" s="1"/>
      <c r="C259" s="259" t="s">
        <v>118</v>
      </c>
      <c r="D259" s="260"/>
      <c r="E259" s="260"/>
      <c r="F259" s="260"/>
      <c r="G259" s="260"/>
      <c r="H259" s="260"/>
      <c r="I259" s="260"/>
      <c r="J259" s="261"/>
      <c r="K259" s="262">
        <v>0</v>
      </c>
      <c r="L259" s="263"/>
      <c r="M259" s="264">
        <v>0</v>
      </c>
      <c r="N259" s="265">
        <v>0</v>
      </c>
      <c r="O259" s="265">
        <v>0</v>
      </c>
      <c r="P259" s="265"/>
      <c r="Q259" s="265"/>
      <c r="R259" s="265"/>
      <c r="S259" s="265"/>
      <c r="T259" s="266"/>
      <c r="U259" s="120"/>
    </row>
    <row r="260" spans="1:21" s="2" customFormat="1" ht="18.95" customHeight="1" x14ac:dyDescent="0.25">
      <c r="A260" s="1"/>
      <c r="B260" s="1"/>
      <c r="C260" s="259" t="s">
        <v>119</v>
      </c>
      <c r="D260" s="260"/>
      <c r="E260" s="260"/>
      <c r="F260" s="260"/>
      <c r="G260" s="260"/>
      <c r="H260" s="260"/>
      <c r="I260" s="260"/>
      <c r="J260" s="261"/>
      <c r="K260" s="262">
        <v>0</v>
      </c>
      <c r="L260" s="263"/>
      <c r="M260" s="264">
        <v>0</v>
      </c>
      <c r="N260" s="265">
        <v>0</v>
      </c>
      <c r="O260" s="265">
        <v>0</v>
      </c>
      <c r="P260" s="265"/>
      <c r="Q260" s="265"/>
      <c r="R260" s="265"/>
      <c r="S260" s="265"/>
      <c r="T260" s="266"/>
      <c r="U260" s="120"/>
    </row>
    <row r="261" spans="1:21" s="2" customFormat="1" ht="18.95" customHeight="1" x14ac:dyDescent="0.25">
      <c r="A261" s="1"/>
      <c r="B261" s="1"/>
      <c r="C261" s="259" t="s">
        <v>120</v>
      </c>
      <c r="D261" s="260"/>
      <c r="E261" s="260"/>
      <c r="F261" s="260"/>
      <c r="G261" s="260"/>
      <c r="H261" s="260"/>
      <c r="I261" s="260"/>
      <c r="J261" s="261"/>
      <c r="K261" s="262">
        <v>0</v>
      </c>
      <c r="L261" s="263"/>
      <c r="M261" s="264">
        <v>0</v>
      </c>
      <c r="N261" s="265">
        <v>0</v>
      </c>
      <c r="O261" s="265">
        <v>0</v>
      </c>
      <c r="P261" s="265"/>
      <c r="Q261" s="265"/>
      <c r="R261" s="265"/>
      <c r="S261" s="265"/>
      <c r="T261" s="266"/>
      <c r="U261" s="120"/>
    </row>
    <row r="262" spans="1:21" s="2" customFormat="1" ht="18.95" customHeight="1" x14ac:dyDescent="0.25">
      <c r="A262" s="1"/>
      <c r="B262" s="1"/>
      <c r="C262" s="259" t="s">
        <v>121</v>
      </c>
      <c r="D262" s="260"/>
      <c r="E262" s="260"/>
      <c r="F262" s="260"/>
      <c r="G262" s="260"/>
      <c r="H262" s="260"/>
      <c r="I262" s="260"/>
      <c r="J262" s="261"/>
      <c r="K262" s="262">
        <v>0</v>
      </c>
      <c r="L262" s="263"/>
      <c r="M262" s="264">
        <v>0</v>
      </c>
      <c r="N262" s="265">
        <v>0</v>
      </c>
      <c r="O262" s="265">
        <v>0</v>
      </c>
      <c r="P262" s="265"/>
      <c r="Q262" s="265"/>
      <c r="R262" s="265"/>
      <c r="S262" s="265"/>
      <c r="T262" s="266"/>
      <c r="U262" s="120"/>
    </row>
    <row r="263" spans="1:21" s="2" customFormat="1" ht="18.95" customHeight="1" x14ac:dyDescent="0.25">
      <c r="A263" s="1"/>
      <c r="B263" s="1"/>
      <c r="C263" s="259" t="s">
        <v>122</v>
      </c>
      <c r="D263" s="260"/>
      <c r="E263" s="260"/>
      <c r="F263" s="260"/>
      <c r="G263" s="260"/>
      <c r="H263" s="260"/>
      <c r="I263" s="260"/>
      <c r="J263" s="261"/>
      <c r="K263" s="262">
        <v>0</v>
      </c>
      <c r="L263" s="263"/>
      <c r="M263" s="264">
        <v>0</v>
      </c>
      <c r="N263" s="265">
        <v>0</v>
      </c>
      <c r="O263" s="265">
        <v>0</v>
      </c>
      <c r="P263" s="265"/>
      <c r="Q263" s="265"/>
      <c r="R263" s="265"/>
      <c r="S263" s="265"/>
      <c r="T263" s="266"/>
      <c r="U263" s="120"/>
    </row>
    <row r="264" spans="1:21" s="2" customFormat="1" ht="18.95" customHeight="1" x14ac:dyDescent="0.25">
      <c r="A264" s="1"/>
      <c r="B264" s="1"/>
      <c r="C264" s="259" t="s">
        <v>123</v>
      </c>
      <c r="D264" s="260"/>
      <c r="E264" s="260"/>
      <c r="F264" s="260"/>
      <c r="G264" s="260"/>
      <c r="H264" s="260"/>
      <c r="I264" s="260"/>
      <c r="J264" s="261"/>
      <c r="K264" s="262">
        <v>0</v>
      </c>
      <c r="L264" s="263"/>
      <c r="M264" s="264">
        <v>0</v>
      </c>
      <c r="N264" s="265">
        <v>0</v>
      </c>
      <c r="O264" s="265">
        <v>0</v>
      </c>
      <c r="P264" s="265"/>
      <c r="Q264" s="265"/>
      <c r="R264" s="265"/>
      <c r="S264" s="265"/>
      <c r="T264" s="266"/>
      <c r="U264" s="120"/>
    </row>
    <row r="265" spans="1:21" s="2" customFormat="1" ht="18.95" customHeight="1" x14ac:dyDescent="0.25">
      <c r="A265" s="1"/>
      <c r="B265" s="1"/>
      <c r="C265" s="259" t="s">
        <v>124</v>
      </c>
      <c r="D265" s="260"/>
      <c r="E265" s="260"/>
      <c r="F265" s="260"/>
      <c r="G265" s="260"/>
      <c r="H265" s="260"/>
      <c r="I265" s="260"/>
      <c r="J265" s="261"/>
      <c r="K265" s="262">
        <v>0</v>
      </c>
      <c r="L265" s="263"/>
      <c r="M265" s="264">
        <v>0</v>
      </c>
      <c r="N265" s="265">
        <v>0</v>
      </c>
      <c r="O265" s="265">
        <v>0</v>
      </c>
      <c r="P265" s="265"/>
      <c r="Q265" s="265"/>
      <c r="R265" s="265"/>
      <c r="S265" s="265"/>
      <c r="T265" s="266"/>
      <c r="U265" s="120"/>
    </row>
    <row r="266" spans="1:21" s="2" customFormat="1" ht="18.95" customHeight="1" x14ac:dyDescent="0.25">
      <c r="A266" s="1"/>
      <c r="B266" s="1"/>
      <c r="C266" s="259" t="s">
        <v>125</v>
      </c>
      <c r="D266" s="260"/>
      <c r="E266" s="260"/>
      <c r="F266" s="260"/>
      <c r="G266" s="260"/>
      <c r="H266" s="260"/>
      <c r="I266" s="260"/>
      <c r="J266" s="261"/>
      <c r="K266" s="262">
        <v>0</v>
      </c>
      <c r="L266" s="263"/>
      <c r="M266" s="264">
        <v>0</v>
      </c>
      <c r="N266" s="265">
        <v>0</v>
      </c>
      <c r="O266" s="265">
        <v>0</v>
      </c>
      <c r="P266" s="265"/>
      <c r="Q266" s="265"/>
      <c r="R266" s="265"/>
      <c r="S266" s="265"/>
      <c r="T266" s="266"/>
      <c r="U266" s="120"/>
    </row>
    <row r="267" spans="1:21" s="2" customFormat="1" ht="18.95" customHeight="1" x14ac:dyDescent="0.25">
      <c r="A267" s="1"/>
      <c r="B267" s="1"/>
      <c r="C267" s="259" t="s">
        <v>126</v>
      </c>
      <c r="D267" s="260"/>
      <c r="E267" s="260"/>
      <c r="F267" s="260"/>
      <c r="G267" s="260"/>
      <c r="H267" s="260"/>
      <c r="I267" s="260"/>
      <c r="J267" s="261"/>
      <c r="K267" s="262">
        <v>0</v>
      </c>
      <c r="L267" s="263"/>
      <c r="M267" s="264">
        <v>0</v>
      </c>
      <c r="N267" s="265">
        <v>0</v>
      </c>
      <c r="O267" s="265">
        <v>0</v>
      </c>
      <c r="P267" s="265"/>
      <c r="Q267" s="265"/>
      <c r="R267" s="265"/>
      <c r="S267" s="265"/>
      <c r="T267" s="266"/>
      <c r="U267" s="120"/>
    </row>
    <row r="268" spans="1:21" s="2" customFormat="1" ht="18.95" customHeight="1" x14ac:dyDescent="0.25">
      <c r="A268" s="1"/>
      <c r="B268" s="1"/>
      <c r="C268" s="259" t="s">
        <v>127</v>
      </c>
      <c r="D268" s="260"/>
      <c r="E268" s="260"/>
      <c r="F268" s="260"/>
      <c r="G268" s="260"/>
      <c r="H268" s="260"/>
      <c r="I268" s="260"/>
      <c r="J268" s="261"/>
      <c r="K268" s="262">
        <v>0</v>
      </c>
      <c r="L268" s="263"/>
      <c r="M268" s="264">
        <v>0</v>
      </c>
      <c r="N268" s="265">
        <v>0</v>
      </c>
      <c r="O268" s="265">
        <v>0</v>
      </c>
      <c r="P268" s="265"/>
      <c r="Q268" s="265"/>
      <c r="R268" s="265"/>
      <c r="S268" s="265"/>
      <c r="T268" s="266"/>
      <c r="U268" s="120"/>
    </row>
    <row r="269" spans="1:21" s="2" customFormat="1" ht="18.95" customHeight="1" x14ac:dyDescent="0.25">
      <c r="A269" s="1"/>
      <c r="B269" s="1"/>
      <c r="C269" s="259" t="s">
        <v>128</v>
      </c>
      <c r="D269" s="260"/>
      <c r="E269" s="260"/>
      <c r="F269" s="260"/>
      <c r="G269" s="260"/>
      <c r="H269" s="260"/>
      <c r="I269" s="260"/>
      <c r="J269" s="261"/>
      <c r="K269" s="262">
        <v>0</v>
      </c>
      <c r="L269" s="263"/>
      <c r="M269" s="264">
        <v>0</v>
      </c>
      <c r="N269" s="265">
        <v>0</v>
      </c>
      <c r="O269" s="265">
        <v>0</v>
      </c>
      <c r="P269" s="265"/>
      <c r="Q269" s="265"/>
      <c r="R269" s="265"/>
      <c r="S269" s="265"/>
      <c r="T269" s="266"/>
      <c r="U269" s="120"/>
    </row>
    <row r="270" spans="1:21" s="2" customFormat="1" ht="18.95" customHeight="1" x14ac:dyDescent="0.25">
      <c r="A270" s="1"/>
      <c r="B270" s="1"/>
      <c r="C270" s="259" t="s">
        <v>129</v>
      </c>
      <c r="D270" s="260"/>
      <c r="E270" s="260"/>
      <c r="F270" s="260"/>
      <c r="G270" s="260"/>
      <c r="H270" s="260"/>
      <c r="I270" s="260"/>
      <c r="J270" s="261"/>
      <c r="K270" s="262">
        <v>0</v>
      </c>
      <c r="L270" s="263"/>
      <c r="M270" s="264">
        <v>0</v>
      </c>
      <c r="N270" s="265">
        <v>0</v>
      </c>
      <c r="O270" s="265">
        <v>0</v>
      </c>
      <c r="P270" s="265"/>
      <c r="Q270" s="265"/>
      <c r="R270" s="265"/>
      <c r="S270" s="265"/>
      <c r="T270" s="266"/>
      <c r="U270" s="120"/>
    </row>
    <row r="271" spans="1:21" s="2" customFormat="1" ht="18.95" customHeight="1" x14ac:dyDescent="0.25">
      <c r="A271" s="1"/>
      <c r="B271" s="1"/>
      <c r="C271" s="259" t="s">
        <v>130</v>
      </c>
      <c r="D271" s="260"/>
      <c r="E271" s="260"/>
      <c r="F271" s="260"/>
      <c r="G271" s="260"/>
      <c r="H271" s="260"/>
      <c r="I271" s="260"/>
      <c r="J271" s="261"/>
      <c r="K271" s="262">
        <v>0</v>
      </c>
      <c r="L271" s="263"/>
      <c r="M271" s="264">
        <v>0</v>
      </c>
      <c r="N271" s="265">
        <v>0</v>
      </c>
      <c r="O271" s="265">
        <v>0</v>
      </c>
      <c r="P271" s="265"/>
      <c r="Q271" s="265"/>
      <c r="R271" s="265"/>
      <c r="S271" s="265"/>
      <c r="T271" s="266"/>
      <c r="U271" s="120"/>
    </row>
    <row r="272" spans="1:21" s="2" customFormat="1" ht="18.95" customHeight="1" x14ac:dyDescent="0.25">
      <c r="A272" s="1"/>
      <c r="B272" s="1"/>
      <c r="C272" s="259" t="s">
        <v>131</v>
      </c>
      <c r="D272" s="260"/>
      <c r="E272" s="260"/>
      <c r="F272" s="260"/>
      <c r="G272" s="260"/>
      <c r="H272" s="260"/>
      <c r="I272" s="260"/>
      <c r="J272" s="261"/>
      <c r="K272" s="262">
        <v>0</v>
      </c>
      <c r="L272" s="263"/>
      <c r="M272" s="264">
        <v>0</v>
      </c>
      <c r="N272" s="265">
        <v>0</v>
      </c>
      <c r="O272" s="265">
        <v>0</v>
      </c>
      <c r="P272" s="265"/>
      <c r="Q272" s="265"/>
      <c r="R272" s="265"/>
      <c r="S272" s="265"/>
      <c r="T272" s="266"/>
      <c r="U272" s="120"/>
    </row>
    <row r="273" spans="1:21" s="2" customFormat="1" ht="18.95" customHeight="1" x14ac:dyDescent="0.25">
      <c r="A273" s="1"/>
      <c r="B273" s="1"/>
      <c r="C273" s="259" t="s">
        <v>132</v>
      </c>
      <c r="D273" s="260"/>
      <c r="E273" s="260"/>
      <c r="F273" s="260"/>
      <c r="G273" s="260"/>
      <c r="H273" s="260"/>
      <c r="I273" s="260"/>
      <c r="J273" s="261"/>
      <c r="K273" s="262">
        <v>0</v>
      </c>
      <c r="L273" s="263"/>
      <c r="M273" s="264">
        <v>0</v>
      </c>
      <c r="N273" s="265">
        <v>0</v>
      </c>
      <c r="O273" s="265">
        <v>0</v>
      </c>
      <c r="P273" s="265"/>
      <c r="Q273" s="265"/>
      <c r="R273" s="265"/>
      <c r="S273" s="265"/>
      <c r="T273" s="266"/>
      <c r="U273" s="120"/>
    </row>
    <row r="274" spans="1:21" s="2" customFormat="1" ht="18.95" customHeight="1" x14ac:dyDescent="0.25">
      <c r="A274" s="1"/>
      <c r="B274" s="1"/>
      <c r="C274" s="259" t="s">
        <v>133</v>
      </c>
      <c r="D274" s="260"/>
      <c r="E274" s="260"/>
      <c r="F274" s="260"/>
      <c r="G274" s="260"/>
      <c r="H274" s="260"/>
      <c r="I274" s="260"/>
      <c r="J274" s="261"/>
      <c r="K274" s="262">
        <v>0</v>
      </c>
      <c r="L274" s="263"/>
      <c r="M274" s="264">
        <v>0</v>
      </c>
      <c r="N274" s="265">
        <v>0</v>
      </c>
      <c r="O274" s="265">
        <v>0</v>
      </c>
      <c r="P274" s="265"/>
      <c r="Q274" s="265"/>
      <c r="R274" s="265"/>
      <c r="S274" s="265"/>
      <c r="T274" s="266"/>
      <c r="U274" s="120"/>
    </row>
    <row r="275" spans="1:21" s="2" customFormat="1" ht="18.95" customHeight="1" x14ac:dyDescent="0.25">
      <c r="A275" s="1"/>
      <c r="B275" s="1"/>
      <c r="C275" s="259" t="s">
        <v>134</v>
      </c>
      <c r="D275" s="260"/>
      <c r="E275" s="260"/>
      <c r="F275" s="260"/>
      <c r="G275" s="260"/>
      <c r="H275" s="260"/>
      <c r="I275" s="260"/>
      <c r="J275" s="261"/>
      <c r="K275" s="262">
        <v>0</v>
      </c>
      <c r="L275" s="263"/>
      <c r="M275" s="264">
        <v>0</v>
      </c>
      <c r="N275" s="265">
        <v>0</v>
      </c>
      <c r="O275" s="265">
        <v>0</v>
      </c>
      <c r="P275" s="265"/>
      <c r="Q275" s="265"/>
      <c r="R275" s="265"/>
      <c r="S275" s="265"/>
      <c r="T275" s="266"/>
      <c r="U275" s="120"/>
    </row>
    <row r="276" spans="1:21" s="2" customFormat="1" ht="18.95" customHeight="1" x14ac:dyDescent="0.25">
      <c r="A276" s="1"/>
      <c r="B276" s="1"/>
      <c r="C276" s="259" t="s">
        <v>135</v>
      </c>
      <c r="D276" s="260"/>
      <c r="E276" s="260"/>
      <c r="F276" s="260"/>
      <c r="G276" s="260"/>
      <c r="H276" s="260"/>
      <c r="I276" s="260"/>
      <c r="J276" s="261"/>
      <c r="K276" s="262">
        <v>0</v>
      </c>
      <c r="L276" s="263"/>
      <c r="M276" s="264">
        <v>0</v>
      </c>
      <c r="N276" s="265">
        <v>0</v>
      </c>
      <c r="O276" s="265">
        <v>0</v>
      </c>
      <c r="P276" s="265"/>
      <c r="Q276" s="265"/>
      <c r="R276" s="265"/>
      <c r="S276" s="265"/>
      <c r="T276" s="266"/>
      <c r="U276" s="120"/>
    </row>
    <row r="277" spans="1:21" s="2" customFormat="1" ht="18.95" customHeight="1" x14ac:dyDescent="0.25">
      <c r="A277" s="1"/>
      <c r="B277" s="1"/>
      <c r="C277" s="259" t="s">
        <v>136</v>
      </c>
      <c r="D277" s="260"/>
      <c r="E277" s="260"/>
      <c r="F277" s="260"/>
      <c r="G277" s="260"/>
      <c r="H277" s="260"/>
      <c r="I277" s="260"/>
      <c r="J277" s="261"/>
      <c r="K277" s="262">
        <v>0</v>
      </c>
      <c r="L277" s="263"/>
      <c r="M277" s="264">
        <v>0</v>
      </c>
      <c r="N277" s="265">
        <v>0</v>
      </c>
      <c r="O277" s="265">
        <v>0</v>
      </c>
      <c r="P277" s="265"/>
      <c r="Q277" s="265"/>
      <c r="R277" s="265"/>
      <c r="S277" s="265"/>
      <c r="T277" s="266"/>
      <c r="U277" s="120"/>
    </row>
    <row r="278" spans="1:21" s="2" customFormat="1" ht="18.95" customHeight="1" x14ac:dyDescent="0.25">
      <c r="A278" s="1"/>
      <c r="B278" s="1"/>
      <c r="C278" s="259" t="s">
        <v>137</v>
      </c>
      <c r="D278" s="260"/>
      <c r="E278" s="260"/>
      <c r="F278" s="260"/>
      <c r="G278" s="260"/>
      <c r="H278" s="260"/>
      <c r="I278" s="260"/>
      <c r="J278" s="261"/>
      <c r="K278" s="262">
        <v>0</v>
      </c>
      <c r="L278" s="263"/>
      <c r="M278" s="264">
        <v>0</v>
      </c>
      <c r="N278" s="265">
        <v>0</v>
      </c>
      <c r="O278" s="265">
        <v>0</v>
      </c>
      <c r="P278" s="265"/>
      <c r="Q278" s="265"/>
      <c r="R278" s="265"/>
      <c r="S278" s="265"/>
      <c r="T278" s="266"/>
      <c r="U278" s="120"/>
    </row>
    <row r="279" spans="1:21" s="2" customFormat="1" ht="18.95" customHeight="1" x14ac:dyDescent="0.25">
      <c r="A279" s="1"/>
      <c r="B279" s="1"/>
      <c r="C279" s="259" t="s">
        <v>138</v>
      </c>
      <c r="D279" s="260"/>
      <c r="E279" s="260"/>
      <c r="F279" s="260"/>
      <c r="G279" s="260"/>
      <c r="H279" s="260"/>
      <c r="I279" s="260"/>
      <c r="J279" s="261"/>
      <c r="K279" s="262">
        <v>0</v>
      </c>
      <c r="L279" s="263"/>
      <c r="M279" s="264">
        <v>0</v>
      </c>
      <c r="N279" s="265">
        <v>0</v>
      </c>
      <c r="O279" s="265">
        <v>0</v>
      </c>
      <c r="P279" s="265"/>
      <c r="Q279" s="265"/>
      <c r="R279" s="265"/>
      <c r="S279" s="265"/>
      <c r="T279" s="266"/>
      <c r="U279" s="120"/>
    </row>
    <row r="280" spans="1:21" s="2" customFormat="1" ht="18.95" customHeight="1" x14ac:dyDescent="0.25">
      <c r="A280" s="1"/>
      <c r="B280" s="1"/>
      <c r="C280" s="259" t="s">
        <v>139</v>
      </c>
      <c r="D280" s="260"/>
      <c r="E280" s="260"/>
      <c r="F280" s="260"/>
      <c r="G280" s="260"/>
      <c r="H280" s="260"/>
      <c r="I280" s="260"/>
      <c r="J280" s="261"/>
      <c r="K280" s="262">
        <v>0</v>
      </c>
      <c r="L280" s="263"/>
      <c r="M280" s="264">
        <v>0</v>
      </c>
      <c r="N280" s="265">
        <v>0</v>
      </c>
      <c r="O280" s="265">
        <v>0</v>
      </c>
      <c r="P280" s="265"/>
      <c r="Q280" s="265"/>
      <c r="R280" s="265"/>
      <c r="S280" s="265"/>
      <c r="T280" s="266"/>
      <c r="U280" s="120"/>
    </row>
    <row r="281" spans="1:21" s="2" customFormat="1" ht="18.95" customHeight="1" x14ac:dyDescent="0.25">
      <c r="A281" s="1"/>
      <c r="B281" s="1"/>
      <c r="C281" s="259" t="s">
        <v>140</v>
      </c>
      <c r="D281" s="260"/>
      <c r="E281" s="260"/>
      <c r="F281" s="260"/>
      <c r="G281" s="260"/>
      <c r="H281" s="260"/>
      <c r="I281" s="260"/>
      <c r="J281" s="261"/>
      <c r="K281" s="262">
        <v>0</v>
      </c>
      <c r="L281" s="263"/>
      <c r="M281" s="264">
        <v>0</v>
      </c>
      <c r="N281" s="265">
        <v>0</v>
      </c>
      <c r="O281" s="265">
        <v>0</v>
      </c>
      <c r="P281" s="265"/>
      <c r="Q281" s="265"/>
      <c r="R281" s="265"/>
      <c r="S281" s="265"/>
      <c r="T281" s="266"/>
      <c r="U281" s="120"/>
    </row>
    <row r="282" spans="1:21" s="2" customFormat="1" ht="18.95" customHeight="1" x14ac:dyDescent="0.25">
      <c r="A282" s="1"/>
      <c r="B282" s="1"/>
      <c r="C282" s="259" t="s">
        <v>141</v>
      </c>
      <c r="D282" s="260"/>
      <c r="E282" s="260"/>
      <c r="F282" s="260"/>
      <c r="G282" s="260"/>
      <c r="H282" s="260"/>
      <c r="I282" s="260"/>
      <c r="J282" s="261"/>
      <c r="K282" s="262">
        <v>0</v>
      </c>
      <c r="L282" s="263"/>
      <c r="M282" s="264">
        <v>0</v>
      </c>
      <c r="N282" s="265">
        <v>0</v>
      </c>
      <c r="O282" s="265">
        <v>0</v>
      </c>
      <c r="P282" s="265"/>
      <c r="Q282" s="265"/>
      <c r="R282" s="265"/>
      <c r="S282" s="265"/>
      <c r="T282" s="266"/>
      <c r="U282" s="120"/>
    </row>
    <row r="283" spans="1:21" s="2" customFormat="1" ht="18.95" customHeight="1" x14ac:dyDescent="0.25">
      <c r="A283" s="1"/>
      <c r="B283" s="1"/>
      <c r="C283" s="259" t="s">
        <v>142</v>
      </c>
      <c r="D283" s="260"/>
      <c r="E283" s="260"/>
      <c r="F283" s="260"/>
      <c r="G283" s="260"/>
      <c r="H283" s="260"/>
      <c r="I283" s="260"/>
      <c r="J283" s="261"/>
      <c r="K283" s="262">
        <v>0</v>
      </c>
      <c r="L283" s="263"/>
      <c r="M283" s="264">
        <v>0</v>
      </c>
      <c r="N283" s="265">
        <v>0</v>
      </c>
      <c r="O283" s="265">
        <v>0</v>
      </c>
      <c r="P283" s="265"/>
      <c r="Q283" s="265"/>
      <c r="R283" s="265"/>
      <c r="S283" s="265"/>
      <c r="T283" s="266"/>
      <c r="U283" s="120"/>
    </row>
    <row r="284" spans="1:21" s="2" customFormat="1" ht="18.95" customHeight="1" x14ac:dyDescent="0.25">
      <c r="A284" s="1"/>
      <c r="B284" s="1"/>
      <c r="C284" s="259" t="s">
        <v>143</v>
      </c>
      <c r="D284" s="260"/>
      <c r="E284" s="260"/>
      <c r="F284" s="260"/>
      <c r="G284" s="260"/>
      <c r="H284" s="260"/>
      <c r="I284" s="260"/>
      <c r="J284" s="261"/>
      <c r="K284" s="262">
        <v>0</v>
      </c>
      <c r="L284" s="263"/>
      <c r="M284" s="264">
        <v>0</v>
      </c>
      <c r="N284" s="265">
        <v>0</v>
      </c>
      <c r="O284" s="265">
        <v>0</v>
      </c>
      <c r="P284" s="265"/>
      <c r="Q284" s="265"/>
      <c r="R284" s="265"/>
      <c r="S284" s="265"/>
      <c r="T284" s="266"/>
      <c r="U284" s="120"/>
    </row>
    <row r="285" spans="1:21" s="2" customFormat="1" ht="18.95" customHeight="1" x14ac:dyDescent="0.25">
      <c r="A285" s="1"/>
      <c r="B285" s="1"/>
      <c r="C285" s="259" t="s">
        <v>144</v>
      </c>
      <c r="D285" s="260"/>
      <c r="E285" s="260"/>
      <c r="F285" s="260"/>
      <c r="G285" s="260"/>
      <c r="H285" s="260"/>
      <c r="I285" s="260"/>
      <c r="J285" s="261"/>
      <c r="K285" s="262">
        <v>0</v>
      </c>
      <c r="L285" s="263"/>
      <c r="M285" s="264">
        <v>0</v>
      </c>
      <c r="N285" s="265">
        <v>0</v>
      </c>
      <c r="O285" s="265">
        <v>0</v>
      </c>
      <c r="P285" s="265"/>
      <c r="Q285" s="265"/>
      <c r="R285" s="265"/>
      <c r="S285" s="265"/>
      <c r="T285" s="266"/>
      <c r="U285" s="120"/>
    </row>
    <row r="286" spans="1:21" s="2" customFormat="1" ht="18.95" customHeight="1" x14ac:dyDescent="0.25">
      <c r="A286" s="1"/>
      <c r="B286" s="1"/>
      <c r="C286" s="259" t="s">
        <v>145</v>
      </c>
      <c r="D286" s="260"/>
      <c r="E286" s="260"/>
      <c r="F286" s="260"/>
      <c r="G286" s="260"/>
      <c r="H286" s="260"/>
      <c r="I286" s="260"/>
      <c r="J286" s="261"/>
      <c r="K286" s="262">
        <v>0</v>
      </c>
      <c r="L286" s="263"/>
      <c r="M286" s="264">
        <v>0</v>
      </c>
      <c r="N286" s="265">
        <v>0</v>
      </c>
      <c r="O286" s="265">
        <v>0</v>
      </c>
      <c r="P286" s="265"/>
      <c r="Q286" s="265"/>
      <c r="R286" s="265"/>
      <c r="S286" s="265"/>
      <c r="T286" s="266"/>
      <c r="U286" s="120"/>
    </row>
    <row r="287" spans="1:21" s="2" customFormat="1" ht="18.95" customHeight="1" x14ac:dyDescent="0.25">
      <c r="A287" s="1"/>
      <c r="B287" s="1"/>
      <c r="C287" s="259" t="s">
        <v>146</v>
      </c>
      <c r="D287" s="260"/>
      <c r="E287" s="260"/>
      <c r="F287" s="260"/>
      <c r="G287" s="260"/>
      <c r="H287" s="260"/>
      <c r="I287" s="260"/>
      <c r="J287" s="261"/>
      <c r="K287" s="262">
        <v>0</v>
      </c>
      <c r="L287" s="263"/>
      <c r="M287" s="264">
        <v>0</v>
      </c>
      <c r="N287" s="265">
        <v>0</v>
      </c>
      <c r="O287" s="265">
        <v>0</v>
      </c>
      <c r="P287" s="265"/>
      <c r="Q287" s="265"/>
      <c r="R287" s="265"/>
      <c r="S287" s="265"/>
      <c r="T287" s="266"/>
      <c r="U287" s="120"/>
    </row>
    <row r="288" spans="1:21" s="2" customFormat="1" ht="18.95" customHeight="1" x14ac:dyDescent="0.25">
      <c r="A288" s="1"/>
      <c r="B288" s="1"/>
      <c r="C288" s="259" t="s">
        <v>147</v>
      </c>
      <c r="D288" s="260"/>
      <c r="E288" s="260"/>
      <c r="F288" s="260"/>
      <c r="G288" s="260"/>
      <c r="H288" s="260"/>
      <c r="I288" s="260"/>
      <c r="J288" s="261"/>
      <c r="K288" s="262">
        <v>0</v>
      </c>
      <c r="L288" s="263"/>
      <c r="M288" s="264">
        <v>0</v>
      </c>
      <c r="N288" s="265">
        <v>0</v>
      </c>
      <c r="O288" s="265">
        <v>0</v>
      </c>
      <c r="P288" s="265"/>
      <c r="Q288" s="265"/>
      <c r="R288" s="265"/>
      <c r="S288" s="265"/>
      <c r="T288" s="266"/>
      <c r="U288" s="120"/>
    </row>
    <row r="289" spans="1:21" s="2" customFormat="1" ht="18.95" customHeight="1" x14ac:dyDescent="0.25">
      <c r="A289" s="1"/>
      <c r="B289" s="1"/>
      <c r="C289" s="259" t="s">
        <v>148</v>
      </c>
      <c r="D289" s="260"/>
      <c r="E289" s="260"/>
      <c r="F289" s="260"/>
      <c r="G289" s="260"/>
      <c r="H289" s="260"/>
      <c r="I289" s="260"/>
      <c r="J289" s="261"/>
      <c r="K289" s="262">
        <v>0</v>
      </c>
      <c r="L289" s="263"/>
      <c r="M289" s="264">
        <v>0</v>
      </c>
      <c r="N289" s="265">
        <v>0</v>
      </c>
      <c r="O289" s="265">
        <v>0</v>
      </c>
      <c r="P289" s="265"/>
      <c r="Q289" s="265"/>
      <c r="R289" s="265"/>
      <c r="S289" s="265"/>
      <c r="T289" s="266"/>
      <c r="U289" s="120"/>
    </row>
    <row r="290" spans="1:21" s="2" customFormat="1" ht="18.95" customHeight="1" x14ac:dyDescent="0.25">
      <c r="A290" s="1"/>
      <c r="B290" s="1"/>
      <c r="C290" s="259" t="s">
        <v>149</v>
      </c>
      <c r="D290" s="260"/>
      <c r="E290" s="260"/>
      <c r="F290" s="260"/>
      <c r="G290" s="260"/>
      <c r="H290" s="260"/>
      <c r="I290" s="260"/>
      <c r="J290" s="261"/>
      <c r="K290" s="262">
        <v>0</v>
      </c>
      <c r="L290" s="263"/>
      <c r="M290" s="264">
        <v>0</v>
      </c>
      <c r="N290" s="265">
        <v>0</v>
      </c>
      <c r="O290" s="265">
        <v>0</v>
      </c>
      <c r="P290" s="265"/>
      <c r="Q290" s="265"/>
      <c r="R290" s="265"/>
      <c r="S290" s="265"/>
      <c r="T290" s="266"/>
      <c r="U290" s="120"/>
    </row>
    <row r="291" spans="1:21" s="2" customFormat="1" ht="18.95" customHeight="1" x14ac:dyDescent="0.25">
      <c r="A291" s="1"/>
      <c r="B291" s="1"/>
      <c r="C291" s="259" t="s">
        <v>150</v>
      </c>
      <c r="D291" s="260"/>
      <c r="E291" s="260"/>
      <c r="F291" s="260"/>
      <c r="G291" s="260"/>
      <c r="H291" s="260"/>
      <c r="I291" s="260"/>
      <c r="J291" s="261"/>
      <c r="K291" s="262">
        <v>0</v>
      </c>
      <c r="L291" s="263"/>
      <c r="M291" s="264">
        <v>0</v>
      </c>
      <c r="N291" s="265">
        <v>0</v>
      </c>
      <c r="O291" s="265">
        <v>0</v>
      </c>
      <c r="P291" s="265"/>
      <c r="Q291" s="265"/>
      <c r="R291" s="265"/>
      <c r="S291" s="265"/>
      <c r="T291" s="266"/>
      <c r="U291" s="120"/>
    </row>
    <row r="292" spans="1:21" s="2" customFormat="1" ht="18.95" customHeight="1" x14ac:dyDescent="0.25">
      <c r="A292" s="1"/>
      <c r="B292" s="1"/>
      <c r="C292" s="259" t="s">
        <v>151</v>
      </c>
      <c r="D292" s="260"/>
      <c r="E292" s="260"/>
      <c r="F292" s="260"/>
      <c r="G292" s="260"/>
      <c r="H292" s="260"/>
      <c r="I292" s="260"/>
      <c r="J292" s="261"/>
      <c r="K292" s="262">
        <v>0</v>
      </c>
      <c r="L292" s="263"/>
      <c r="M292" s="264">
        <v>0</v>
      </c>
      <c r="N292" s="265">
        <v>0</v>
      </c>
      <c r="O292" s="265">
        <v>0</v>
      </c>
      <c r="P292" s="265"/>
      <c r="Q292" s="265"/>
      <c r="R292" s="265"/>
      <c r="S292" s="265"/>
      <c r="T292" s="266"/>
      <c r="U292" s="120"/>
    </row>
    <row r="293" spans="1:21" s="2" customFormat="1" ht="18.95" customHeight="1" x14ac:dyDescent="0.25">
      <c r="A293" s="1"/>
      <c r="B293" s="1"/>
      <c r="C293" s="259" t="s">
        <v>152</v>
      </c>
      <c r="D293" s="260"/>
      <c r="E293" s="260"/>
      <c r="F293" s="260"/>
      <c r="G293" s="260"/>
      <c r="H293" s="260"/>
      <c r="I293" s="260"/>
      <c r="J293" s="261"/>
      <c r="K293" s="262">
        <v>0</v>
      </c>
      <c r="L293" s="263"/>
      <c r="M293" s="264">
        <v>0</v>
      </c>
      <c r="N293" s="265">
        <v>0</v>
      </c>
      <c r="O293" s="265">
        <v>0</v>
      </c>
      <c r="P293" s="265"/>
      <c r="Q293" s="265"/>
      <c r="R293" s="265"/>
      <c r="S293" s="265"/>
      <c r="T293" s="266"/>
      <c r="U293" s="120"/>
    </row>
    <row r="294" spans="1:21" s="2" customFormat="1" ht="19.5" customHeight="1" x14ac:dyDescent="0.25">
      <c r="A294" s="1"/>
      <c r="B294" s="1"/>
      <c r="C294" s="259" t="s">
        <v>153</v>
      </c>
      <c r="D294" s="260"/>
      <c r="E294" s="260"/>
      <c r="F294" s="260"/>
      <c r="G294" s="260"/>
      <c r="H294" s="260"/>
      <c r="I294" s="260"/>
      <c r="J294" s="261"/>
      <c r="K294" s="262">
        <v>0</v>
      </c>
      <c r="L294" s="263"/>
      <c r="M294" s="264">
        <v>0</v>
      </c>
      <c r="N294" s="265">
        <v>0</v>
      </c>
      <c r="O294" s="265">
        <v>0</v>
      </c>
      <c r="P294" s="265"/>
      <c r="Q294" s="265"/>
      <c r="R294" s="265"/>
      <c r="S294" s="265"/>
      <c r="T294" s="266"/>
      <c r="U294" s="120"/>
    </row>
    <row r="295" spans="1:21" s="2" customFormat="1" ht="18.95" customHeight="1" x14ac:dyDescent="0.25">
      <c r="A295" s="1"/>
      <c r="B295" s="1"/>
      <c r="C295" s="259" t="s">
        <v>154</v>
      </c>
      <c r="D295" s="260"/>
      <c r="E295" s="260"/>
      <c r="F295" s="260"/>
      <c r="G295" s="260"/>
      <c r="H295" s="260"/>
      <c r="I295" s="260"/>
      <c r="J295" s="261"/>
      <c r="K295" s="262">
        <v>0</v>
      </c>
      <c r="L295" s="263"/>
      <c r="M295" s="264">
        <v>0</v>
      </c>
      <c r="N295" s="265">
        <v>0</v>
      </c>
      <c r="O295" s="265">
        <v>0</v>
      </c>
      <c r="P295" s="265"/>
      <c r="Q295" s="265"/>
      <c r="R295" s="265"/>
      <c r="S295" s="265"/>
      <c r="T295" s="266"/>
      <c r="U295" s="120"/>
    </row>
    <row r="296" spans="1:21" s="2" customFormat="1" ht="18.95" customHeight="1" x14ac:dyDescent="0.25">
      <c r="A296" s="1"/>
      <c r="B296" s="1"/>
      <c r="C296" s="259" t="s">
        <v>155</v>
      </c>
      <c r="D296" s="260"/>
      <c r="E296" s="260"/>
      <c r="F296" s="260"/>
      <c r="G296" s="260"/>
      <c r="H296" s="260"/>
      <c r="I296" s="260"/>
      <c r="J296" s="261"/>
      <c r="K296" s="262">
        <v>0</v>
      </c>
      <c r="L296" s="263"/>
      <c r="M296" s="264">
        <v>0</v>
      </c>
      <c r="N296" s="265">
        <v>0</v>
      </c>
      <c r="O296" s="265">
        <v>0</v>
      </c>
      <c r="P296" s="265"/>
      <c r="Q296" s="265"/>
      <c r="R296" s="265"/>
      <c r="S296" s="265"/>
      <c r="T296" s="266"/>
      <c r="U296" s="120"/>
    </row>
    <row r="297" spans="1:21" s="2" customFormat="1" ht="18.95" customHeight="1" x14ac:dyDescent="0.25">
      <c r="A297" s="1"/>
      <c r="B297" s="1"/>
      <c r="C297" s="259" t="s">
        <v>156</v>
      </c>
      <c r="D297" s="260"/>
      <c r="E297" s="260"/>
      <c r="F297" s="260"/>
      <c r="G297" s="260"/>
      <c r="H297" s="260"/>
      <c r="I297" s="260"/>
      <c r="J297" s="261"/>
      <c r="K297" s="262">
        <v>0</v>
      </c>
      <c r="L297" s="263"/>
      <c r="M297" s="264">
        <v>0</v>
      </c>
      <c r="N297" s="265">
        <v>0</v>
      </c>
      <c r="O297" s="265">
        <v>0</v>
      </c>
      <c r="P297" s="265"/>
      <c r="Q297" s="265"/>
      <c r="R297" s="265"/>
      <c r="S297" s="265"/>
      <c r="T297" s="266"/>
      <c r="U297" s="120"/>
    </row>
    <row r="298" spans="1:21" s="2" customFormat="1" ht="18.95" customHeight="1" x14ac:dyDescent="0.25">
      <c r="A298" s="1"/>
      <c r="B298" s="1"/>
      <c r="C298" s="259" t="s">
        <v>157</v>
      </c>
      <c r="D298" s="260"/>
      <c r="E298" s="260"/>
      <c r="F298" s="260"/>
      <c r="G298" s="260"/>
      <c r="H298" s="260"/>
      <c r="I298" s="260"/>
      <c r="J298" s="261"/>
      <c r="K298" s="262">
        <v>0</v>
      </c>
      <c r="L298" s="263"/>
      <c r="M298" s="264">
        <v>0</v>
      </c>
      <c r="N298" s="265">
        <v>0</v>
      </c>
      <c r="O298" s="265">
        <v>0</v>
      </c>
      <c r="P298" s="265"/>
      <c r="Q298" s="265"/>
      <c r="R298" s="265"/>
      <c r="S298" s="265"/>
      <c r="T298" s="266"/>
      <c r="U298" s="120"/>
    </row>
    <row r="299" spans="1:21" s="2" customFormat="1" ht="30" customHeight="1" x14ac:dyDescent="0.25">
      <c r="A299" s="1"/>
      <c r="B299" s="1"/>
      <c r="C299" s="259" t="s">
        <v>158</v>
      </c>
      <c r="D299" s="260"/>
      <c r="E299" s="260"/>
      <c r="F299" s="260"/>
      <c r="G299" s="260"/>
      <c r="H299" s="260"/>
      <c r="I299" s="260"/>
      <c r="J299" s="261"/>
      <c r="K299" s="262">
        <v>0</v>
      </c>
      <c r="L299" s="263"/>
      <c r="M299" s="264">
        <v>0</v>
      </c>
      <c r="N299" s="265">
        <v>0</v>
      </c>
      <c r="O299" s="265">
        <v>0</v>
      </c>
      <c r="P299" s="265"/>
      <c r="Q299" s="265"/>
      <c r="R299" s="265"/>
      <c r="S299" s="265"/>
      <c r="T299" s="266"/>
      <c r="U299" s="120"/>
    </row>
    <row r="300" spans="1:21" s="2" customFormat="1" ht="18.95" customHeight="1" x14ac:dyDescent="0.25">
      <c r="A300" s="1"/>
      <c r="B300" s="1"/>
      <c r="C300" s="259" t="s">
        <v>159</v>
      </c>
      <c r="D300" s="260"/>
      <c r="E300" s="260"/>
      <c r="F300" s="260"/>
      <c r="G300" s="260"/>
      <c r="H300" s="260"/>
      <c r="I300" s="260"/>
      <c r="J300" s="261"/>
      <c r="K300" s="262">
        <v>0</v>
      </c>
      <c r="L300" s="263"/>
      <c r="M300" s="264">
        <v>0</v>
      </c>
      <c r="N300" s="265">
        <v>0</v>
      </c>
      <c r="O300" s="265">
        <v>0</v>
      </c>
      <c r="P300" s="265"/>
      <c r="Q300" s="265"/>
      <c r="R300" s="265"/>
      <c r="S300" s="265"/>
      <c r="T300" s="266"/>
      <c r="U300" s="120"/>
    </row>
    <row r="301" spans="1:21" s="2" customFormat="1" ht="30" customHeight="1" x14ac:dyDescent="0.25">
      <c r="A301" s="1"/>
      <c r="B301" s="1"/>
      <c r="C301" s="259" t="s">
        <v>160</v>
      </c>
      <c r="D301" s="260"/>
      <c r="E301" s="260"/>
      <c r="F301" s="260"/>
      <c r="G301" s="260"/>
      <c r="H301" s="260"/>
      <c r="I301" s="260"/>
      <c r="J301" s="261"/>
      <c r="K301" s="262">
        <v>0</v>
      </c>
      <c r="L301" s="263"/>
      <c r="M301" s="264">
        <v>0</v>
      </c>
      <c r="N301" s="265">
        <v>0</v>
      </c>
      <c r="O301" s="265">
        <v>0</v>
      </c>
      <c r="P301" s="265"/>
      <c r="Q301" s="265"/>
      <c r="R301" s="265"/>
      <c r="S301" s="265"/>
      <c r="T301" s="266"/>
      <c r="U301" s="120"/>
    </row>
    <row r="302" spans="1:21" s="2" customFormat="1" ht="30" customHeight="1" x14ac:dyDescent="0.25">
      <c r="A302" s="1"/>
      <c r="B302" s="1"/>
      <c r="C302" s="259" t="s">
        <v>161</v>
      </c>
      <c r="D302" s="260"/>
      <c r="E302" s="260"/>
      <c r="F302" s="260"/>
      <c r="G302" s="260"/>
      <c r="H302" s="260"/>
      <c r="I302" s="260"/>
      <c r="J302" s="261"/>
      <c r="K302" s="262">
        <v>0</v>
      </c>
      <c r="L302" s="263"/>
      <c r="M302" s="264">
        <v>0</v>
      </c>
      <c r="N302" s="265">
        <v>0</v>
      </c>
      <c r="O302" s="265">
        <v>0</v>
      </c>
      <c r="P302" s="265"/>
      <c r="Q302" s="265"/>
      <c r="R302" s="265"/>
      <c r="S302" s="265"/>
      <c r="T302" s="266"/>
      <c r="U302" s="120"/>
    </row>
    <row r="303" spans="1:21" s="2" customFormat="1" ht="18.95" customHeight="1" x14ac:dyDescent="0.25">
      <c r="A303" s="1"/>
      <c r="B303" s="1"/>
      <c r="C303" s="259" t="s">
        <v>162</v>
      </c>
      <c r="D303" s="260"/>
      <c r="E303" s="260"/>
      <c r="F303" s="260"/>
      <c r="G303" s="260"/>
      <c r="H303" s="260"/>
      <c r="I303" s="260"/>
      <c r="J303" s="261"/>
      <c r="K303" s="262">
        <v>0</v>
      </c>
      <c r="L303" s="263"/>
      <c r="M303" s="264">
        <v>0</v>
      </c>
      <c r="N303" s="265">
        <v>0</v>
      </c>
      <c r="O303" s="265">
        <v>0</v>
      </c>
      <c r="P303" s="265"/>
      <c r="Q303" s="265"/>
      <c r="R303" s="265"/>
      <c r="S303" s="265"/>
      <c r="T303" s="266"/>
      <c r="U303" s="120"/>
    </row>
    <row r="304" spans="1:21" s="2" customFormat="1" ht="18.95" customHeight="1" thickBot="1" x14ac:dyDescent="0.3">
      <c r="A304" s="1"/>
      <c r="B304" s="1"/>
      <c r="C304" s="267" t="s">
        <v>163</v>
      </c>
      <c r="D304" s="268"/>
      <c r="E304" s="268"/>
      <c r="F304" s="268"/>
      <c r="G304" s="268"/>
      <c r="H304" s="268"/>
      <c r="I304" s="268"/>
      <c r="J304" s="269"/>
      <c r="K304" s="270">
        <v>0</v>
      </c>
      <c r="L304" s="271"/>
      <c r="M304" s="272">
        <v>0</v>
      </c>
      <c r="N304" s="273">
        <v>0</v>
      </c>
      <c r="O304" s="273">
        <v>0</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165</v>
      </c>
      <c r="T609" s="284"/>
      <c r="U609" s="120"/>
    </row>
    <row r="610" spans="1:21" ht="14.25" customHeight="1" thickBot="1" x14ac:dyDescent="0.3">
      <c r="N610" s="23" t="s">
        <v>166</v>
      </c>
      <c r="P610" s="285"/>
      <c r="Q610" s="286"/>
      <c r="R610" s="286"/>
      <c r="S610" s="287"/>
      <c r="T610" s="288"/>
      <c r="U610" s="120"/>
    </row>
    <row r="611" spans="1:21" s="2" customFormat="1" ht="68.25" customHeight="1" thickBot="1" x14ac:dyDescent="0.3">
      <c r="A611" s="1"/>
      <c r="B611" s="1"/>
      <c r="C611" s="289" t="s">
        <v>167</v>
      </c>
      <c r="D611" s="290"/>
      <c r="E611" s="290"/>
      <c r="F611" s="290"/>
      <c r="G611" s="290"/>
      <c r="H611" s="290"/>
      <c r="I611" s="290"/>
      <c r="J611" s="291"/>
      <c r="K611" s="292" t="s">
        <v>168</v>
      </c>
      <c r="L611" s="293"/>
      <c r="M611" s="293"/>
      <c r="N611" s="293"/>
      <c r="O611" s="293"/>
      <c r="P611" s="293"/>
      <c r="Q611" s="293"/>
      <c r="R611" s="294"/>
      <c r="S611" s="295" t="s">
        <v>169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165</v>
      </c>
      <c r="T615" s="284"/>
      <c r="U615" s="120"/>
    </row>
    <row r="616" spans="1:21" ht="14.25" customHeight="1" thickBot="1" x14ac:dyDescent="0.3">
      <c r="N616" s="23" t="s">
        <v>166</v>
      </c>
      <c r="P616" s="285"/>
      <c r="Q616" s="286"/>
      <c r="R616" s="286"/>
      <c r="S616" s="287"/>
      <c r="T616" s="288"/>
      <c r="U616" s="120"/>
    </row>
    <row r="617" spans="1:21" s="2" customFormat="1" ht="50.1" customHeight="1" x14ac:dyDescent="0.25">
      <c r="A617" s="1"/>
      <c r="B617" s="1"/>
      <c r="C617" s="299" t="s">
        <v>171</v>
      </c>
      <c r="D617" s="300"/>
      <c r="E617" s="300"/>
      <c r="F617" s="300"/>
      <c r="G617" s="300"/>
      <c r="H617" s="300"/>
      <c r="I617" s="300"/>
      <c r="J617" s="301"/>
      <c r="K617" s="302" t="s">
        <v>168</v>
      </c>
      <c r="L617" s="303"/>
      <c r="M617" s="303"/>
      <c r="N617" s="303"/>
      <c r="O617" s="303"/>
      <c r="P617" s="303"/>
      <c r="Q617" s="303"/>
      <c r="R617" s="304"/>
      <c r="S617" s="305" t="s">
        <v>172</v>
      </c>
      <c r="T617" s="306"/>
      <c r="U617" s="297"/>
    </row>
    <row r="618" spans="1:21" s="2" customFormat="1" ht="50.1" customHeight="1" x14ac:dyDescent="0.25">
      <c r="A618" s="1"/>
      <c r="B618" s="1"/>
      <c r="C618" s="69" t="s">
        <v>173</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165</v>
      </c>
      <c r="T623" s="284"/>
      <c r="U623" s="120"/>
    </row>
    <row r="624" spans="1:21" ht="14.25" customHeight="1" thickBot="1" x14ac:dyDescent="0.3">
      <c r="N624" s="23" t="s">
        <v>166</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174</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165</v>
      </c>
      <c r="T630" s="284"/>
      <c r="U630" s="120"/>
    </row>
    <row r="631" spans="1:21" ht="14.25" customHeight="1" thickBot="1" x14ac:dyDescent="0.3">
      <c r="N631" s="23" t="s">
        <v>166</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172</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5.56</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49</v>
      </c>
      <c r="L646" s="381"/>
      <c r="M646" s="382">
        <v>17</v>
      </c>
      <c r="N646" s="383">
        <v>16</v>
      </c>
      <c r="O646" s="383">
        <v>16</v>
      </c>
      <c r="P646" s="383"/>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3</v>
      </c>
      <c r="L647" s="361"/>
      <c r="M647" s="385">
        <v>2</v>
      </c>
      <c r="N647" s="386">
        <v>1</v>
      </c>
      <c r="O647" s="386"/>
      <c r="P647" s="386"/>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8</v>
      </c>
      <c r="L648" s="371"/>
      <c r="M648" s="388">
        <v>2</v>
      </c>
      <c r="N648" s="389">
        <v>2</v>
      </c>
      <c r="O648" s="389">
        <v>4</v>
      </c>
      <c r="P648" s="389"/>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4</v>
      </c>
      <c r="L649" s="376"/>
      <c r="M649" s="391">
        <v>2</v>
      </c>
      <c r="N649" s="392">
        <v>1</v>
      </c>
      <c r="O649" s="392">
        <v>1</v>
      </c>
      <c r="P649" s="392"/>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20</v>
      </c>
      <c r="L650" s="371"/>
      <c r="M650" s="388">
        <v>9</v>
      </c>
      <c r="N650" s="389">
        <v>5</v>
      </c>
      <c r="O650" s="389">
        <v>6</v>
      </c>
      <c r="P650" s="389"/>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c r="L766" s="423">
        <v>3</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c r="L768" s="429">
        <v>3</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c r="L769" s="426">
        <v>0.4</v>
      </c>
      <c r="M769" s="427"/>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c r="L774" s="429">
        <v>9</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c r="L775" s="426">
        <v>0.3</v>
      </c>
      <c r="M775" s="427"/>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c r="L780" s="429">
        <v>5</v>
      </c>
      <c r="M780" s="430"/>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c r="L781" s="426"/>
      <c r="M781" s="427"/>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c r="L782" s="389">
        <v>1</v>
      </c>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c r="L784" s="429">
        <v>1</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165</v>
      </c>
      <c r="T789" s="284"/>
      <c r="U789" s="120"/>
    </row>
    <row r="790" spans="1:21" ht="14.25" customHeight="1" thickBot="1" x14ac:dyDescent="0.3">
      <c r="N790" s="23" t="s">
        <v>166</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172</v>
      </c>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165</v>
      </c>
      <c r="T806" s="284"/>
      <c r="U806" s="120"/>
    </row>
    <row r="807" spans="1:21" ht="14.25" customHeight="1" thickBot="1" x14ac:dyDescent="0.3">
      <c r="N807" s="23" t="s">
        <v>166</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166</v>
      </c>
      <c r="K831" s="514" t="s">
        <v>255</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9</v>
      </c>
      <c r="M832" s="181" t="s">
        <v>10</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88</v>
      </c>
      <c r="L834" s="523" t="s">
        <v>88</v>
      </c>
      <c r="M834" s="522" t="s">
        <v>88</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259</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2007</v>
      </c>
      <c r="L855" s="535"/>
      <c r="M855" s="536">
        <v>621</v>
      </c>
      <c r="N855" s="537">
        <v>668</v>
      </c>
      <c r="O855" s="537">
        <v>718</v>
      </c>
      <c r="P855" s="537"/>
      <c r="Q855" s="537"/>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1699</v>
      </c>
      <c r="L856" s="544"/>
      <c r="M856" s="545">
        <v>514</v>
      </c>
      <c r="N856" s="546">
        <v>550</v>
      </c>
      <c r="O856" s="546">
        <v>635</v>
      </c>
      <c r="P856" s="546"/>
      <c r="Q856" s="546"/>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239</v>
      </c>
      <c r="L857" s="552"/>
      <c r="M857" s="553">
        <v>66</v>
      </c>
      <c r="N857" s="554">
        <v>106</v>
      </c>
      <c r="O857" s="554">
        <v>67</v>
      </c>
      <c r="P857" s="554"/>
      <c r="Q857" s="554"/>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69</v>
      </c>
      <c r="L858" s="560"/>
      <c r="M858" s="561">
        <v>41</v>
      </c>
      <c r="N858" s="562">
        <v>12</v>
      </c>
      <c r="O858" s="562">
        <v>16</v>
      </c>
      <c r="P858" s="562"/>
      <c r="Q858" s="562"/>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41728</v>
      </c>
      <c r="L859" s="568"/>
      <c r="M859" s="569">
        <v>14257</v>
      </c>
      <c r="N859" s="570">
        <v>13512</v>
      </c>
      <c r="O859" s="570">
        <v>13959</v>
      </c>
      <c r="P859" s="570"/>
      <c r="Q859" s="570"/>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1930</v>
      </c>
      <c r="L860" s="576"/>
      <c r="M860" s="577">
        <v>600</v>
      </c>
      <c r="N860" s="578">
        <v>641</v>
      </c>
      <c r="O860" s="578">
        <v>689</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267</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2025</v>
      </c>
      <c r="L904" s="586"/>
      <c r="M904" s="587">
        <v>621</v>
      </c>
      <c r="N904" s="588">
        <v>668</v>
      </c>
      <c r="O904" s="588">
        <v>736</v>
      </c>
      <c r="P904" s="588"/>
      <c r="Q904" s="588"/>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0</v>
      </c>
      <c r="L905" s="544"/>
      <c r="M905" s="595">
        <v>0</v>
      </c>
      <c r="N905" s="546">
        <v>0</v>
      </c>
      <c r="O905" s="546">
        <v>0</v>
      </c>
      <c r="P905" s="546"/>
      <c r="Q905" s="546"/>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1521</v>
      </c>
      <c r="L906" s="552"/>
      <c r="M906" s="600">
        <v>464</v>
      </c>
      <c r="N906" s="554">
        <v>535</v>
      </c>
      <c r="O906" s="554">
        <v>522</v>
      </c>
      <c r="P906" s="554"/>
      <c r="Q906" s="554"/>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458</v>
      </c>
      <c r="L907" s="552"/>
      <c r="M907" s="600">
        <v>147</v>
      </c>
      <c r="N907" s="554">
        <v>109</v>
      </c>
      <c r="O907" s="554">
        <v>202</v>
      </c>
      <c r="P907" s="554"/>
      <c r="Q907" s="554"/>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46</v>
      </c>
      <c r="L908" s="552"/>
      <c r="M908" s="600">
        <v>10</v>
      </c>
      <c r="N908" s="554">
        <v>24</v>
      </c>
      <c r="O908" s="554">
        <v>12</v>
      </c>
      <c r="P908" s="554"/>
      <c r="Q908" s="554"/>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1930</v>
      </c>
      <c r="L912" s="612"/>
      <c r="M912" s="613">
        <v>600</v>
      </c>
      <c r="N912" s="614">
        <v>641</v>
      </c>
      <c r="O912" s="614">
        <v>689</v>
      </c>
      <c r="P912" s="614"/>
      <c r="Q912" s="614"/>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0</v>
      </c>
      <c r="L913" s="544"/>
      <c r="M913" s="595">
        <v>0</v>
      </c>
      <c r="N913" s="546">
        <v>0</v>
      </c>
      <c r="O913" s="546">
        <v>0</v>
      </c>
      <c r="P913" s="546"/>
      <c r="Q913" s="546"/>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1535</v>
      </c>
      <c r="L914" s="552"/>
      <c r="M914" s="600">
        <v>482</v>
      </c>
      <c r="N914" s="554">
        <v>547</v>
      </c>
      <c r="O914" s="554">
        <v>506</v>
      </c>
      <c r="P914" s="554"/>
      <c r="Q914" s="554"/>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38</v>
      </c>
      <c r="L915" s="552"/>
      <c r="M915" s="600">
        <v>13</v>
      </c>
      <c r="N915" s="554">
        <v>13</v>
      </c>
      <c r="O915" s="554">
        <v>12</v>
      </c>
      <c r="P915" s="554"/>
      <c r="Q915" s="554"/>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16</v>
      </c>
      <c r="L916" s="552"/>
      <c r="M916" s="600">
        <v>2</v>
      </c>
      <c r="N916" s="554">
        <v>9</v>
      </c>
      <c r="O916" s="554">
        <v>5</v>
      </c>
      <c r="P916" s="554"/>
      <c r="Q916" s="554"/>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0</v>
      </c>
      <c r="L917" s="552"/>
      <c r="M917" s="600">
        <v>0</v>
      </c>
      <c r="N917" s="554">
        <v>0</v>
      </c>
      <c r="O917" s="554">
        <v>0</v>
      </c>
      <c r="P917" s="554"/>
      <c r="Q917" s="554"/>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10</v>
      </c>
      <c r="L919" s="552"/>
      <c r="M919" s="600">
        <v>3</v>
      </c>
      <c r="N919" s="554">
        <v>5</v>
      </c>
      <c r="O919" s="554">
        <v>2</v>
      </c>
      <c r="P919" s="554"/>
      <c r="Q919" s="554"/>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331</v>
      </c>
      <c r="L920" s="552"/>
      <c r="M920" s="600">
        <v>100</v>
      </c>
      <c r="N920" s="554">
        <v>67</v>
      </c>
      <c r="O920" s="554">
        <v>164</v>
      </c>
      <c r="P920" s="554"/>
      <c r="Q920" s="554"/>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1930</v>
      </c>
      <c r="L1014" s="633"/>
      <c r="M1014" s="634">
        <v>600</v>
      </c>
      <c r="N1014" s="635">
        <v>641</v>
      </c>
      <c r="O1014" s="635">
        <v>689</v>
      </c>
      <c r="P1014" s="635"/>
      <c r="Q1014" s="635"/>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72</v>
      </c>
      <c r="L1016" s="552"/>
      <c r="M1016" s="600">
        <v>30</v>
      </c>
      <c r="N1016" s="554">
        <v>22</v>
      </c>
      <c r="O1016" s="554">
        <v>20</v>
      </c>
      <c r="P1016" s="554"/>
      <c r="Q1016" s="554"/>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1858</v>
      </c>
      <c r="L1017" s="552"/>
      <c r="M1017" s="600">
        <v>570</v>
      </c>
      <c r="N1017" s="554">
        <v>619</v>
      </c>
      <c r="O1017" s="554">
        <v>669</v>
      </c>
      <c r="P1017" s="554"/>
      <c r="Q1017" s="554"/>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165</v>
      </c>
      <c r="T1054" s="284"/>
      <c r="U1054" s="120"/>
    </row>
    <row r="1055" spans="1:21" ht="14.25" customHeight="1" thickBot="1" x14ac:dyDescent="0.3">
      <c r="N1055" s="23" t="s">
        <v>166</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14</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14</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306</v>
      </c>
      <c r="D1073" s="189"/>
      <c r="E1073" s="189"/>
      <c r="F1073" s="189"/>
      <c r="G1073" s="189"/>
      <c r="H1073" s="189"/>
      <c r="I1073" s="189"/>
      <c r="J1073" s="190"/>
      <c r="K1073" s="675">
        <v>67</v>
      </c>
      <c r="L1073" s="676"/>
      <c r="M1073" s="677">
        <v>21</v>
      </c>
      <c r="N1073" s="678">
        <v>24</v>
      </c>
      <c r="O1073" s="678">
        <v>22</v>
      </c>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v>0</v>
      </c>
      <c r="L1074" s="682"/>
      <c r="M1074" s="683">
        <v>0</v>
      </c>
      <c r="N1074" s="684">
        <v>0</v>
      </c>
      <c r="O1074" s="684">
        <v>0</v>
      </c>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t="s">
        <v>310</v>
      </c>
      <c r="L1075" s="691" t="s">
        <v>311</v>
      </c>
      <c r="M1075" s="692" t="s">
        <v>310</v>
      </c>
      <c r="N1075" s="693">
        <v>0</v>
      </c>
      <c r="O1075" s="693">
        <v>0</v>
      </c>
      <c r="P1075" s="693"/>
      <c r="Q1075" s="693"/>
      <c r="R1075" s="693"/>
      <c r="S1075" s="693"/>
      <c r="T1075" s="694"/>
      <c r="U1075" s="297"/>
    </row>
    <row r="1076" spans="1:21" ht="28.5" customHeight="1" x14ac:dyDescent="0.25">
      <c r="C1076" s="637"/>
      <c r="D1076" s="686"/>
      <c r="E1076" s="687" t="s">
        <v>312</v>
      </c>
      <c r="F1076" s="688"/>
      <c r="G1076" s="688"/>
      <c r="H1076" s="688"/>
      <c r="I1076" s="688"/>
      <c r="J1076" s="689"/>
      <c r="K1076" s="690">
        <v>0</v>
      </c>
      <c r="L1076" s="691"/>
      <c r="M1076" s="692">
        <v>0</v>
      </c>
      <c r="N1076" s="693">
        <v>0</v>
      </c>
      <c r="O1076" s="693">
        <v>0</v>
      </c>
      <c r="P1076" s="693"/>
      <c r="Q1076" s="693"/>
      <c r="R1076" s="693"/>
      <c r="S1076" s="693"/>
      <c r="T1076" s="694"/>
      <c r="U1076" s="297"/>
    </row>
    <row r="1077" spans="1:21" ht="28.5" customHeight="1" x14ac:dyDescent="0.25">
      <c r="C1077" s="637"/>
      <c r="D1077" s="686"/>
      <c r="E1077" s="687" t="s">
        <v>313</v>
      </c>
      <c r="F1077" s="688"/>
      <c r="G1077" s="688"/>
      <c r="H1077" s="688"/>
      <c r="I1077" s="688"/>
      <c r="J1077" s="689"/>
      <c r="K1077" s="690">
        <v>0</v>
      </c>
      <c r="L1077" s="691"/>
      <c r="M1077" s="692">
        <v>0</v>
      </c>
      <c r="N1077" s="693">
        <v>0</v>
      </c>
      <c r="O1077" s="693">
        <v>0</v>
      </c>
      <c r="P1077" s="693"/>
      <c r="Q1077" s="693"/>
      <c r="R1077" s="693"/>
      <c r="S1077" s="693"/>
      <c r="T1077" s="694"/>
      <c r="U1077" s="297"/>
    </row>
    <row r="1078" spans="1:21" ht="28.5" customHeight="1" x14ac:dyDescent="0.25">
      <c r="C1078" s="637"/>
      <c r="D1078" s="686"/>
      <c r="E1078" s="687" t="s">
        <v>314</v>
      </c>
      <c r="F1078" s="688"/>
      <c r="G1078" s="688"/>
      <c r="H1078" s="688"/>
      <c r="I1078" s="688"/>
      <c r="J1078" s="689"/>
      <c r="K1078" s="690" t="s">
        <v>310</v>
      </c>
      <c r="L1078" s="691" t="s">
        <v>311</v>
      </c>
      <c r="M1078" s="692">
        <v>0</v>
      </c>
      <c r="N1078" s="693" t="s">
        <v>310</v>
      </c>
      <c r="O1078" s="693">
        <v>0</v>
      </c>
      <c r="P1078" s="693"/>
      <c r="Q1078" s="693"/>
      <c r="R1078" s="693"/>
      <c r="S1078" s="693"/>
      <c r="T1078" s="694"/>
      <c r="U1078" s="297"/>
    </row>
    <row r="1079" spans="1:21" ht="28.5" customHeight="1" x14ac:dyDescent="0.25">
      <c r="C1079" s="637"/>
      <c r="D1079" s="686"/>
      <c r="E1079" s="687" t="s">
        <v>315</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316</v>
      </c>
      <c r="F1080" s="688"/>
      <c r="G1080" s="688"/>
      <c r="H1080" s="688"/>
      <c r="I1080" s="688"/>
      <c r="J1080" s="689"/>
      <c r="K1080" s="690">
        <v>0</v>
      </c>
      <c r="L1080" s="691"/>
      <c r="M1080" s="692">
        <v>0</v>
      </c>
      <c r="N1080" s="693">
        <v>0</v>
      </c>
      <c r="O1080" s="693">
        <v>0</v>
      </c>
      <c r="P1080" s="693"/>
      <c r="Q1080" s="693"/>
      <c r="R1080" s="693"/>
      <c r="S1080" s="693"/>
      <c r="T1080" s="694"/>
      <c r="U1080" s="297"/>
    </row>
    <row r="1081" spans="1:21" ht="28.5" customHeight="1" x14ac:dyDescent="0.25">
      <c r="C1081" s="637"/>
      <c r="D1081" s="686"/>
      <c r="E1081" s="687" t="s">
        <v>317</v>
      </c>
      <c r="F1081" s="688"/>
      <c r="G1081" s="688"/>
      <c r="H1081" s="688"/>
      <c r="I1081" s="688"/>
      <c r="J1081" s="689"/>
      <c r="K1081" s="690">
        <v>0</v>
      </c>
      <c r="L1081" s="691"/>
      <c r="M1081" s="692">
        <v>0</v>
      </c>
      <c r="N1081" s="693">
        <v>0</v>
      </c>
      <c r="O1081" s="693">
        <v>0</v>
      </c>
      <c r="P1081" s="693"/>
      <c r="Q1081" s="693"/>
      <c r="R1081" s="693"/>
      <c r="S1081" s="693"/>
      <c r="T1081" s="694"/>
      <c r="U1081" s="297"/>
    </row>
    <row r="1082" spans="1:21" ht="28.5" customHeight="1" x14ac:dyDescent="0.25">
      <c r="C1082" s="637"/>
      <c r="D1082" s="686"/>
      <c r="E1082" s="687" t="s">
        <v>318</v>
      </c>
      <c r="F1082" s="688"/>
      <c r="G1082" s="688"/>
      <c r="H1082" s="688"/>
      <c r="I1082" s="688"/>
      <c r="J1082" s="689"/>
      <c r="K1082" s="690">
        <v>65</v>
      </c>
      <c r="L1082" s="691"/>
      <c r="M1082" s="692">
        <v>20</v>
      </c>
      <c r="N1082" s="693">
        <v>23</v>
      </c>
      <c r="O1082" s="693">
        <v>22</v>
      </c>
      <c r="P1082" s="693"/>
      <c r="Q1082" s="693"/>
      <c r="R1082" s="693"/>
      <c r="S1082" s="693"/>
      <c r="T1082" s="694"/>
      <c r="U1082" s="297"/>
    </row>
    <row r="1083" spans="1:21" ht="28.5" customHeight="1" x14ac:dyDescent="0.25">
      <c r="C1083" s="637"/>
      <c r="D1083" s="686"/>
      <c r="E1083" s="687" t="s">
        <v>319</v>
      </c>
      <c r="F1083" s="688"/>
      <c r="G1083" s="688"/>
      <c r="H1083" s="688"/>
      <c r="I1083" s="688"/>
      <c r="J1083" s="689"/>
      <c r="K1083" s="690">
        <v>0</v>
      </c>
      <c r="L1083" s="691"/>
      <c r="M1083" s="692">
        <v>0</v>
      </c>
      <c r="N1083" s="693">
        <v>0</v>
      </c>
      <c r="O1083" s="693">
        <v>0</v>
      </c>
      <c r="P1083" s="693"/>
      <c r="Q1083" s="693"/>
      <c r="R1083" s="693"/>
      <c r="S1083" s="693"/>
      <c r="T1083" s="694"/>
      <c r="U1083" s="297"/>
    </row>
    <row r="1084" spans="1:21" ht="28.5" customHeight="1" x14ac:dyDescent="0.25">
      <c r="C1084" s="637"/>
      <c r="D1084" s="686"/>
      <c r="E1084" s="687" t="s">
        <v>320</v>
      </c>
      <c r="F1084" s="688"/>
      <c r="G1084" s="688"/>
      <c r="H1084" s="688"/>
      <c r="I1084" s="688"/>
      <c r="J1084" s="689"/>
      <c r="K1084" s="690">
        <v>0</v>
      </c>
      <c r="L1084" s="691"/>
      <c r="M1084" s="692">
        <v>0</v>
      </c>
      <c r="N1084" s="693">
        <v>0</v>
      </c>
      <c r="O1084" s="693">
        <v>0</v>
      </c>
      <c r="P1084" s="693"/>
      <c r="Q1084" s="693"/>
      <c r="R1084" s="693"/>
      <c r="S1084" s="693"/>
      <c r="T1084" s="694"/>
      <c r="U1084" s="297"/>
    </row>
    <row r="1085" spans="1:21" ht="28.5" customHeight="1" thickBot="1" x14ac:dyDescent="0.3">
      <c r="C1085" s="695"/>
      <c r="D1085" s="696"/>
      <c r="E1085" s="396" t="s">
        <v>321</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322</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323</v>
      </c>
      <c r="D1155" s="189"/>
      <c r="E1155" s="189"/>
      <c r="F1155" s="189"/>
      <c r="G1155" s="189"/>
      <c r="H1155" s="189"/>
      <c r="I1155" s="189"/>
      <c r="J1155" s="190"/>
      <c r="K1155" s="675" t="s">
        <v>324</v>
      </c>
      <c r="L1155" s="676" t="s">
        <v>325</v>
      </c>
      <c r="M1155" s="677" t="s">
        <v>324</v>
      </c>
      <c r="N1155" s="678">
        <v>0</v>
      </c>
      <c r="O1155" s="678">
        <v>0</v>
      </c>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v>0</v>
      </c>
      <c r="N1156" s="684">
        <v>0</v>
      </c>
      <c r="O1156" s="684">
        <v>0</v>
      </c>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t="s">
        <v>324</v>
      </c>
      <c r="L1157" s="691" t="s">
        <v>325</v>
      </c>
      <c r="M1157" s="692" t="s">
        <v>324</v>
      </c>
      <c r="N1157" s="693">
        <v>0</v>
      </c>
      <c r="O1157" s="693">
        <v>0</v>
      </c>
      <c r="P1157" s="693"/>
      <c r="Q1157" s="693"/>
      <c r="R1157" s="693"/>
      <c r="S1157" s="693"/>
      <c r="T1157" s="694"/>
      <c r="U1157" s="297"/>
    </row>
    <row r="1158" spans="1:21" ht="28.5" customHeight="1" x14ac:dyDescent="0.25">
      <c r="C1158" s="637"/>
      <c r="D1158" s="686"/>
      <c r="E1158" s="687" t="s">
        <v>312</v>
      </c>
      <c r="F1158" s="688"/>
      <c r="G1158" s="688"/>
      <c r="H1158" s="688"/>
      <c r="I1158" s="688"/>
      <c r="J1158" s="689"/>
      <c r="K1158" s="690">
        <v>0</v>
      </c>
      <c r="L1158" s="691"/>
      <c r="M1158" s="692">
        <v>0</v>
      </c>
      <c r="N1158" s="693">
        <v>0</v>
      </c>
      <c r="O1158" s="693">
        <v>0</v>
      </c>
      <c r="P1158" s="693"/>
      <c r="Q1158" s="693"/>
      <c r="R1158" s="693"/>
      <c r="S1158" s="693"/>
      <c r="T1158" s="694"/>
      <c r="U1158" s="297"/>
    </row>
    <row r="1159" spans="1:21" ht="28.5" customHeight="1" x14ac:dyDescent="0.25">
      <c r="C1159" s="637"/>
      <c r="D1159" s="686"/>
      <c r="E1159" s="687" t="s">
        <v>313</v>
      </c>
      <c r="F1159" s="688"/>
      <c r="G1159" s="688"/>
      <c r="H1159" s="688"/>
      <c r="I1159" s="688"/>
      <c r="J1159" s="689"/>
      <c r="K1159" s="690">
        <v>0</v>
      </c>
      <c r="L1159" s="691"/>
      <c r="M1159" s="692">
        <v>0</v>
      </c>
      <c r="N1159" s="693">
        <v>0</v>
      </c>
      <c r="O1159" s="693">
        <v>0</v>
      </c>
      <c r="P1159" s="693"/>
      <c r="Q1159" s="693"/>
      <c r="R1159" s="693"/>
      <c r="S1159" s="693"/>
      <c r="T1159" s="694"/>
      <c r="U1159" s="297"/>
    </row>
    <row r="1160" spans="1:21" ht="28.5" customHeight="1" x14ac:dyDescent="0.25">
      <c r="C1160" s="637"/>
      <c r="D1160" s="686"/>
      <c r="E1160" s="687" t="s">
        <v>314</v>
      </c>
      <c r="F1160" s="688"/>
      <c r="G1160" s="688"/>
      <c r="H1160" s="688"/>
      <c r="I1160" s="688"/>
      <c r="J1160" s="689"/>
      <c r="K1160" s="690">
        <v>0</v>
      </c>
      <c r="L1160" s="691"/>
      <c r="M1160" s="692">
        <v>0</v>
      </c>
      <c r="N1160" s="693">
        <v>0</v>
      </c>
      <c r="O1160" s="693">
        <v>0</v>
      </c>
      <c r="P1160" s="693"/>
      <c r="Q1160" s="693"/>
      <c r="R1160" s="693"/>
      <c r="S1160" s="693"/>
      <c r="T1160" s="694"/>
      <c r="U1160" s="297"/>
    </row>
    <row r="1161" spans="1:21" ht="28.5" customHeight="1" x14ac:dyDescent="0.25">
      <c r="C1161" s="637"/>
      <c r="D1161" s="686"/>
      <c r="E1161" s="687" t="s">
        <v>315</v>
      </c>
      <c r="F1161" s="688"/>
      <c r="G1161" s="688"/>
      <c r="H1161" s="688"/>
      <c r="I1161" s="688"/>
      <c r="J1161" s="689"/>
      <c r="K1161" s="690">
        <v>0</v>
      </c>
      <c r="L1161" s="691"/>
      <c r="M1161" s="692">
        <v>0</v>
      </c>
      <c r="N1161" s="693">
        <v>0</v>
      </c>
      <c r="O1161" s="693">
        <v>0</v>
      </c>
      <c r="P1161" s="693"/>
      <c r="Q1161" s="693"/>
      <c r="R1161" s="693"/>
      <c r="S1161" s="693"/>
      <c r="T1161" s="694"/>
      <c r="U1161" s="297"/>
    </row>
    <row r="1162" spans="1:21" ht="28.5" customHeight="1" x14ac:dyDescent="0.25">
      <c r="C1162" s="637"/>
      <c r="D1162" s="686"/>
      <c r="E1162" s="687" t="s">
        <v>316</v>
      </c>
      <c r="F1162" s="688"/>
      <c r="G1162" s="688"/>
      <c r="H1162" s="688"/>
      <c r="I1162" s="688"/>
      <c r="J1162" s="689"/>
      <c r="K1162" s="690">
        <v>0</v>
      </c>
      <c r="L1162" s="691"/>
      <c r="M1162" s="692">
        <v>0</v>
      </c>
      <c r="N1162" s="693">
        <v>0</v>
      </c>
      <c r="O1162" s="693">
        <v>0</v>
      </c>
      <c r="P1162" s="693"/>
      <c r="Q1162" s="693"/>
      <c r="R1162" s="693"/>
      <c r="S1162" s="693"/>
      <c r="T1162" s="694"/>
      <c r="U1162" s="297"/>
    </row>
    <row r="1163" spans="1:21" ht="28.5" customHeight="1" x14ac:dyDescent="0.25">
      <c r="C1163" s="637"/>
      <c r="D1163" s="686"/>
      <c r="E1163" s="687" t="s">
        <v>317</v>
      </c>
      <c r="F1163" s="688"/>
      <c r="G1163" s="688"/>
      <c r="H1163" s="688"/>
      <c r="I1163" s="688"/>
      <c r="J1163" s="689"/>
      <c r="K1163" s="690">
        <v>0</v>
      </c>
      <c r="L1163" s="691"/>
      <c r="M1163" s="692">
        <v>0</v>
      </c>
      <c r="N1163" s="693">
        <v>0</v>
      </c>
      <c r="O1163" s="693">
        <v>0</v>
      </c>
      <c r="P1163" s="693"/>
      <c r="Q1163" s="693"/>
      <c r="R1163" s="693"/>
      <c r="S1163" s="693"/>
      <c r="T1163" s="694"/>
      <c r="U1163" s="297"/>
    </row>
    <row r="1164" spans="1:21" ht="28.5" customHeight="1" x14ac:dyDescent="0.25">
      <c r="C1164" s="637"/>
      <c r="D1164" s="686"/>
      <c r="E1164" s="687" t="s">
        <v>318</v>
      </c>
      <c r="F1164" s="688"/>
      <c r="G1164" s="688"/>
      <c r="H1164" s="688"/>
      <c r="I1164" s="688"/>
      <c r="J1164" s="689"/>
      <c r="K1164" s="690">
        <v>0</v>
      </c>
      <c r="L1164" s="691"/>
      <c r="M1164" s="692">
        <v>0</v>
      </c>
      <c r="N1164" s="693">
        <v>0</v>
      </c>
      <c r="O1164" s="693">
        <v>0</v>
      </c>
      <c r="P1164" s="693"/>
      <c r="Q1164" s="693"/>
      <c r="R1164" s="693"/>
      <c r="S1164" s="693"/>
      <c r="T1164" s="694"/>
      <c r="U1164" s="297"/>
    </row>
    <row r="1165" spans="1:21" ht="28.5" customHeight="1" x14ac:dyDescent="0.25">
      <c r="C1165" s="637"/>
      <c r="D1165" s="686"/>
      <c r="E1165" s="687" t="s">
        <v>319</v>
      </c>
      <c r="F1165" s="688"/>
      <c r="G1165" s="688"/>
      <c r="H1165" s="688"/>
      <c r="I1165" s="688"/>
      <c r="J1165" s="689"/>
      <c r="K1165" s="690">
        <v>0</v>
      </c>
      <c r="L1165" s="691"/>
      <c r="M1165" s="692">
        <v>0</v>
      </c>
      <c r="N1165" s="693">
        <v>0</v>
      </c>
      <c r="O1165" s="693">
        <v>0</v>
      </c>
      <c r="P1165" s="693"/>
      <c r="Q1165" s="693"/>
      <c r="R1165" s="693"/>
      <c r="S1165" s="693"/>
      <c r="T1165" s="694"/>
      <c r="U1165" s="297"/>
    </row>
    <row r="1166" spans="1:21" ht="28.5" customHeight="1" x14ac:dyDescent="0.25">
      <c r="C1166" s="637"/>
      <c r="D1166" s="686"/>
      <c r="E1166" s="687" t="s">
        <v>320</v>
      </c>
      <c r="F1166" s="688"/>
      <c r="G1166" s="688"/>
      <c r="H1166" s="688"/>
      <c r="I1166" s="688"/>
      <c r="J1166" s="689"/>
      <c r="K1166" s="690">
        <v>0</v>
      </c>
      <c r="L1166" s="691"/>
      <c r="M1166" s="692">
        <v>0</v>
      </c>
      <c r="N1166" s="693">
        <v>0</v>
      </c>
      <c r="O1166" s="693">
        <v>0</v>
      </c>
      <c r="P1166" s="693"/>
      <c r="Q1166" s="693"/>
      <c r="R1166" s="693"/>
      <c r="S1166" s="693"/>
      <c r="T1166" s="694"/>
      <c r="U1166" s="297"/>
    </row>
    <row r="1167" spans="1:21" ht="28.5" customHeight="1" thickBot="1" x14ac:dyDescent="0.3">
      <c r="C1167" s="695"/>
      <c r="D1167" s="696"/>
      <c r="E1167" s="396" t="s">
        <v>321</v>
      </c>
      <c r="F1167" s="397"/>
      <c r="G1167" s="397"/>
      <c r="H1167" s="397"/>
      <c r="I1167" s="397"/>
      <c r="J1167" s="398"/>
      <c r="K1167" s="697">
        <v>0</v>
      </c>
      <c r="L1167" s="698"/>
      <c r="M1167" s="699">
        <v>0</v>
      </c>
      <c r="N1167" s="700">
        <v>0</v>
      </c>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326</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327</v>
      </c>
      <c r="D1220" s="318"/>
      <c r="E1220" s="318"/>
      <c r="F1220" s="318"/>
      <c r="G1220" s="318"/>
      <c r="H1220" s="318"/>
      <c r="I1220" s="318"/>
      <c r="J1220" s="319"/>
      <c r="K1220" s="732">
        <v>0</v>
      </c>
      <c r="L1220" s="733"/>
      <c r="M1220" s="734">
        <v>0</v>
      </c>
      <c r="N1220" s="735">
        <v>0</v>
      </c>
      <c r="O1220" s="735">
        <v>0</v>
      </c>
      <c r="P1220" s="735"/>
      <c r="Q1220" s="735"/>
      <c r="R1220" s="735"/>
      <c r="S1220" s="735"/>
      <c r="T1220" s="736"/>
      <c r="U1220" s="297"/>
    </row>
    <row r="1221" spans="1:21" ht="42.75" customHeight="1" x14ac:dyDescent="0.25">
      <c r="B1221" s="92"/>
      <c r="C1221" s="329" t="s">
        <v>328</v>
      </c>
      <c r="D1221" s="330"/>
      <c r="E1221" s="330"/>
      <c r="F1221" s="330"/>
      <c r="G1221" s="330"/>
      <c r="H1221" s="330"/>
      <c r="I1221" s="330"/>
      <c r="J1221" s="331"/>
      <c r="K1221" s="737">
        <v>0</v>
      </c>
      <c r="L1221" s="738"/>
      <c r="M1221" s="739">
        <v>0</v>
      </c>
      <c r="N1221" s="740">
        <v>0</v>
      </c>
      <c r="O1221" s="740">
        <v>0</v>
      </c>
      <c r="P1221" s="740"/>
      <c r="Q1221" s="740"/>
      <c r="R1221" s="740"/>
      <c r="S1221" s="740"/>
      <c r="T1221" s="741"/>
      <c r="U1221" s="297"/>
    </row>
    <row r="1222" spans="1:21" ht="42.75" customHeight="1" thickBot="1" x14ac:dyDescent="0.3">
      <c r="B1222" s="92"/>
      <c r="C1222" s="335" t="s">
        <v>329</v>
      </c>
      <c r="D1222" s="336"/>
      <c r="E1222" s="336"/>
      <c r="F1222" s="336"/>
      <c r="G1222" s="336"/>
      <c r="H1222" s="336"/>
      <c r="I1222" s="336"/>
      <c r="J1222" s="337"/>
      <c r="K1222" s="742">
        <v>0</v>
      </c>
      <c r="L1222" s="743"/>
      <c r="M1222" s="744">
        <v>0</v>
      </c>
      <c r="N1222" s="745">
        <v>0</v>
      </c>
      <c r="O1222" s="745">
        <v>0</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330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165</v>
      </c>
      <c r="T1250" s="284"/>
      <c r="U1250" s="120"/>
    </row>
    <row r="1251" spans="1:21" ht="14.25" customHeight="1" thickBot="1" x14ac:dyDescent="0.3">
      <c r="C1251" s="752" t="s">
        <v>331</v>
      </c>
      <c r="D1251" s="752"/>
      <c r="E1251" s="752"/>
      <c r="F1251" s="752"/>
      <c r="G1251" s="25"/>
      <c r="H1251" s="25"/>
      <c r="I1251" s="25"/>
      <c r="J1251" s="25"/>
      <c r="K1251" s="25"/>
      <c r="L1251" s="25"/>
      <c r="N1251" s="23" t="s">
        <v>166</v>
      </c>
      <c r="P1251" s="285"/>
      <c r="Q1251" s="286"/>
      <c r="R1251" s="286"/>
      <c r="S1251" s="287"/>
      <c r="T1251" s="288"/>
      <c r="U1251" s="120"/>
    </row>
    <row r="1252" spans="1:21" ht="48.75" customHeight="1" x14ac:dyDescent="0.25">
      <c r="C1252" s="317" t="s">
        <v>332</v>
      </c>
      <c r="D1252" s="318"/>
      <c r="E1252" s="318"/>
      <c r="F1252" s="318"/>
      <c r="G1252" s="318"/>
      <c r="H1252" s="318"/>
      <c r="I1252" s="318"/>
      <c r="J1252" s="319"/>
      <c r="K1252" s="753" t="s">
        <v>333</v>
      </c>
      <c r="L1252" s="754"/>
      <c r="M1252" s="754"/>
      <c r="N1252" s="754"/>
      <c r="O1252" s="754"/>
      <c r="P1252" s="754"/>
      <c r="Q1252" s="754"/>
      <c r="R1252" s="755"/>
      <c r="S1252" s="756">
        <v>0</v>
      </c>
      <c r="T1252" s="757"/>
      <c r="U1252" s="297"/>
    </row>
    <row r="1253" spans="1:21" ht="48.75" customHeight="1" x14ac:dyDescent="0.25">
      <c r="B1253" s="758"/>
      <c r="C1253" s="329" t="s">
        <v>334</v>
      </c>
      <c r="D1253" s="330"/>
      <c r="E1253" s="330"/>
      <c r="F1253" s="330"/>
      <c r="G1253" s="330"/>
      <c r="H1253" s="330"/>
      <c r="I1253" s="330"/>
      <c r="J1253" s="331"/>
      <c r="K1253" s="759" t="s">
        <v>335</v>
      </c>
      <c r="L1253" s="760"/>
      <c r="M1253" s="760"/>
      <c r="N1253" s="760"/>
      <c r="O1253" s="760"/>
      <c r="P1253" s="760"/>
      <c r="Q1253" s="760"/>
      <c r="R1253" s="761"/>
      <c r="S1253" s="762">
        <v>0</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t="s">
        <v>324</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9</v>
      </c>
      <c r="M1261" s="702" t="s">
        <v>10</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332</v>
      </c>
      <c r="D1263" s="318"/>
      <c r="E1263" s="318"/>
      <c r="F1263" s="318"/>
      <c r="G1263" s="318"/>
      <c r="H1263" s="318"/>
      <c r="I1263" s="318"/>
      <c r="J1263" s="319"/>
      <c r="K1263" s="749">
        <v>0</v>
      </c>
      <c r="L1263" s="735">
        <v>0</v>
      </c>
      <c r="M1263" s="734">
        <v>0</v>
      </c>
      <c r="N1263" s="735"/>
      <c r="O1263" s="735"/>
      <c r="P1263" s="735"/>
      <c r="Q1263" s="735"/>
      <c r="R1263" s="735"/>
      <c r="S1263" s="735"/>
      <c r="T1263" s="736"/>
      <c r="U1263" s="297"/>
    </row>
    <row r="1264" spans="1:21" ht="48.75" customHeight="1" x14ac:dyDescent="0.25">
      <c r="B1264" s="758"/>
      <c r="C1264" s="329" t="s">
        <v>334</v>
      </c>
      <c r="D1264" s="330"/>
      <c r="E1264" s="330"/>
      <c r="F1264" s="330"/>
      <c r="G1264" s="330"/>
      <c r="H1264" s="330"/>
      <c r="I1264" s="330"/>
      <c r="J1264" s="331"/>
      <c r="K1264" s="750">
        <v>0</v>
      </c>
      <c r="L1264" s="740">
        <v>0</v>
      </c>
      <c r="M1264" s="739">
        <v>0</v>
      </c>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v>0</v>
      </c>
      <c r="L1265" s="740">
        <v>0</v>
      </c>
      <c r="M1265" s="739">
        <v>0</v>
      </c>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v>0</v>
      </c>
      <c r="L1266" s="740">
        <v>0</v>
      </c>
      <c r="M1266" s="739">
        <v>0</v>
      </c>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t="s">
        <v>324</v>
      </c>
      <c r="L1267" s="740">
        <v>0</v>
      </c>
      <c r="M1267" s="739">
        <v>0</v>
      </c>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v>0</v>
      </c>
      <c r="L1268" s="740">
        <v>0</v>
      </c>
      <c r="M1268" s="739">
        <v>0</v>
      </c>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v>0</v>
      </c>
      <c r="L1269" s="740">
        <v>0</v>
      </c>
      <c r="M1269" s="739">
        <v>0</v>
      </c>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v>0</v>
      </c>
      <c r="L1270" s="745">
        <v>0</v>
      </c>
      <c r="M1270" s="744">
        <v>0</v>
      </c>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165</v>
      </c>
      <c r="T1306" s="284"/>
      <c r="U1306" s="120"/>
    </row>
    <row r="1307" spans="1:21" ht="14.25" customHeight="1" thickBot="1" x14ac:dyDescent="0.3">
      <c r="C1307" s="752" t="s">
        <v>348</v>
      </c>
      <c r="D1307" s="752"/>
      <c r="E1307" s="752"/>
      <c r="F1307" s="752"/>
      <c r="G1307" s="25"/>
      <c r="H1307" s="25"/>
      <c r="I1307" s="25"/>
      <c r="J1307" s="25"/>
      <c r="K1307" s="25"/>
      <c r="L1307" s="25"/>
      <c r="N1307" s="23" t="s">
        <v>166</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9</v>
      </c>
      <c r="M1312" s="702" t="s">
        <v>10</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v>0</v>
      </c>
      <c r="L1314" s="740">
        <v>0</v>
      </c>
      <c r="M1314" s="739">
        <v>0</v>
      </c>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v>0</v>
      </c>
      <c r="L1315" s="781">
        <v>0</v>
      </c>
      <c r="M1315" s="782">
        <v>0</v>
      </c>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v>0</v>
      </c>
      <c r="L1316" s="745">
        <v>0</v>
      </c>
      <c r="M1316" s="744">
        <v>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v>0</v>
      </c>
      <c r="N1341" s="790">
        <v>0</v>
      </c>
      <c r="O1341" s="790">
        <v>0</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165</v>
      </c>
      <c r="T1382" s="284"/>
      <c r="U1382" s="120"/>
    </row>
    <row r="1383" spans="1:21" ht="14.25" customHeight="1" thickBot="1" x14ac:dyDescent="0.3">
      <c r="C1383" s="752" t="s">
        <v>362</v>
      </c>
      <c r="D1383" s="752"/>
      <c r="E1383" s="752"/>
      <c r="F1383" s="752"/>
      <c r="G1383" s="25"/>
      <c r="H1383" s="25"/>
      <c r="I1383" s="25"/>
      <c r="J1383" s="25"/>
      <c r="K1383" s="25"/>
      <c r="L1383" s="25"/>
      <c r="N1383" s="23" t="s">
        <v>166</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9</v>
      </c>
      <c r="M1391" s="118" t="s">
        <v>10</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v>0</v>
      </c>
      <c r="L1393" s="812">
        <v>0</v>
      </c>
      <c r="M1393" s="812">
        <v>0</v>
      </c>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v>0</v>
      </c>
      <c r="L1394" s="815">
        <v>0</v>
      </c>
      <c r="M1394" s="815">
        <v>0</v>
      </c>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v>0</v>
      </c>
      <c r="L1395" s="815">
        <v>0</v>
      </c>
      <c r="M1395" s="815">
        <v>0</v>
      </c>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v>0</v>
      </c>
      <c r="L1396" s="815">
        <v>0</v>
      </c>
      <c r="M1396" s="815">
        <v>0</v>
      </c>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v>0</v>
      </c>
      <c r="L1397" s="815">
        <v>0</v>
      </c>
      <c r="M1397" s="815">
        <v>0</v>
      </c>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v>0</v>
      </c>
      <c r="L1398" s="818">
        <v>0</v>
      </c>
      <c r="M1398" s="818">
        <v>0</v>
      </c>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165</v>
      </c>
      <c r="T1438" s="284"/>
      <c r="U1438" s="820"/>
    </row>
    <row r="1439" spans="1:21" ht="14.25" customHeight="1" thickBot="1" x14ac:dyDescent="0.3">
      <c r="N1439" s="23" t="s">
        <v>166</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9</v>
      </c>
      <c r="M1454" s="118" t="s">
        <v>10</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v>0</v>
      </c>
      <c r="L1456" s="815">
        <v>0</v>
      </c>
      <c r="M1456" s="815">
        <v>0</v>
      </c>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v>0</v>
      </c>
      <c r="L1457" s="815">
        <v>0</v>
      </c>
      <c r="M1457" s="815">
        <v>0</v>
      </c>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v>0</v>
      </c>
      <c r="L1458" s="815">
        <v>0</v>
      </c>
      <c r="M1458" s="815">
        <v>0</v>
      </c>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v>0</v>
      </c>
      <c r="L1459" s="815">
        <v>0</v>
      </c>
      <c r="M1459" s="815">
        <v>0</v>
      </c>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v>0</v>
      </c>
      <c r="L1460" s="815">
        <v>0</v>
      </c>
      <c r="M1460" s="815">
        <v>0</v>
      </c>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v>0</v>
      </c>
      <c r="L1461" s="815">
        <v>0</v>
      </c>
      <c r="M1461" s="815">
        <v>0</v>
      </c>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v>0</v>
      </c>
      <c r="L1462" s="815">
        <v>0</v>
      </c>
      <c r="M1462" s="815">
        <v>0</v>
      </c>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v>0</v>
      </c>
      <c r="L1463" s="815">
        <v>0</v>
      </c>
      <c r="M1463" s="815">
        <v>0</v>
      </c>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v>0</v>
      </c>
      <c r="L1464" s="815">
        <v>0</v>
      </c>
      <c r="M1464" s="815">
        <v>0</v>
      </c>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v>0</v>
      </c>
      <c r="L1465" s="815">
        <v>0</v>
      </c>
      <c r="M1465" s="815">
        <v>0</v>
      </c>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v>0</v>
      </c>
      <c r="L1466" s="815">
        <v>0</v>
      </c>
      <c r="M1466" s="815">
        <v>0</v>
      </c>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v>0</v>
      </c>
      <c r="L1467" s="815">
        <v>0</v>
      </c>
      <c r="M1467" s="815">
        <v>0</v>
      </c>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v>0</v>
      </c>
      <c r="L1468" s="818">
        <v>0</v>
      </c>
      <c r="M1468" s="818">
        <v>0</v>
      </c>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166</v>
      </c>
      <c r="K1520" s="514" t="s">
        <v>402</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9</v>
      </c>
      <c r="M1521" s="118" t="s">
        <v>10</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v>30.9</v>
      </c>
      <c r="L1524" s="835">
        <v>30.9</v>
      </c>
      <c r="M1524" s="835">
        <v>30.9</v>
      </c>
      <c r="N1524" s="835"/>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v>28.5</v>
      </c>
      <c r="L1525" s="840">
        <v>28.5</v>
      </c>
      <c r="M1525" s="840">
        <v>28.5</v>
      </c>
      <c r="N1525" s="840"/>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v>13.1</v>
      </c>
      <c r="L1526" s="840">
        <v>13.1</v>
      </c>
      <c r="M1526" s="840">
        <v>13.1</v>
      </c>
      <c r="N1526" s="840"/>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v>12</v>
      </c>
      <c r="L1527" s="840">
        <v>12</v>
      </c>
      <c r="M1527" s="840">
        <v>12</v>
      </c>
      <c r="N1527" s="840"/>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v>2.7</v>
      </c>
      <c r="L1528" s="840">
        <v>2.7</v>
      </c>
      <c r="M1528" s="840">
        <v>2.7</v>
      </c>
      <c r="N1528" s="840"/>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v>0</v>
      </c>
      <c r="L1529" s="842">
        <v>0</v>
      </c>
      <c r="M1529" s="842">
        <v>0</v>
      </c>
      <c r="N1529" s="842"/>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v>25.3</v>
      </c>
      <c r="L1530" s="848">
        <v>25.3</v>
      </c>
      <c r="M1530" s="848">
        <v>25.3</v>
      </c>
      <c r="N1530" s="848"/>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t="s">
        <v>412</v>
      </c>
      <c r="L1532" s="854" t="s">
        <v>412</v>
      </c>
      <c r="M1532" s="854" t="s">
        <v>412</v>
      </c>
      <c r="N1532" s="854"/>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t="s">
        <v>412</v>
      </c>
      <c r="L1533" s="840" t="s">
        <v>412</v>
      </c>
      <c r="M1533" s="840" t="s">
        <v>412</v>
      </c>
      <c r="N1533" s="840"/>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t="s">
        <v>412</v>
      </c>
      <c r="L1534" s="840" t="s">
        <v>412</v>
      </c>
      <c r="M1534" s="840" t="s">
        <v>412</v>
      </c>
      <c r="N1534" s="840"/>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t="s">
        <v>412</v>
      </c>
      <c r="L1535" s="840" t="s">
        <v>412</v>
      </c>
      <c r="M1535" s="840" t="s">
        <v>412</v>
      </c>
      <c r="N1535" s="840"/>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t="s">
        <v>412</v>
      </c>
      <c r="L1536" s="840" t="s">
        <v>412</v>
      </c>
      <c r="M1536" s="840" t="s">
        <v>412</v>
      </c>
      <c r="N1536" s="840"/>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t="s">
        <v>412</v>
      </c>
      <c r="L1537" s="842" t="s">
        <v>412</v>
      </c>
      <c r="M1537" s="842" t="s">
        <v>412</v>
      </c>
      <c r="N1537" s="842"/>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t="s">
        <v>412</v>
      </c>
      <c r="L1538" s="848" t="s">
        <v>412</v>
      </c>
      <c r="M1538" s="848" t="s">
        <v>412</v>
      </c>
      <c r="N1538" s="848"/>
      <c r="O1538" s="848"/>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v>0</v>
      </c>
      <c r="L1540" s="854">
        <v>0</v>
      </c>
      <c r="M1540" s="854">
        <v>0</v>
      </c>
      <c r="N1540" s="854"/>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v>0</v>
      </c>
      <c r="L1541" s="840">
        <v>0</v>
      </c>
      <c r="M1541" s="840">
        <v>0</v>
      </c>
      <c r="N1541" s="840"/>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v>0</v>
      </c>
      <c r="L1542" s="840">
        <v>0</v>
      </c>
      <c r="M1542" s="840">
        <v>0</v>
      </c>
      <c r="N1542" s="840"/>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v>0</v>
      </c>
      <c r="L1543" s="840">
        <v>0</v>
      </c>
      <c r="M1543" s="840">
        <v>0</v>
      </c>
      <c r="N1543" s="840"/>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v>0</v>
      </c>
      <c r="L1544" s="840">
        <v>0</v>
      </c>
      <c r="M1544" s="840">
        <v>0</v>
      </c>
      <c r="N1544" s="840"/>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v>0</v>
      </c>
      <c r="L1545" s="842">
        <v>0</v>
      </c>
      <c r="M1545" s="842">
        <v>0</v>
      </c>
      <c r="N1545" s="842"/>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v>0</v>
      </c>
      <c r="L1546" s="858">
        <v>0</v>
      </c>
      <c r="M1546" s="858">
        <v>0</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165</v>
      </c>
      <c r="T1632" s="284"/>
      <c r="U1632" s="120"/>
    </row>
    <row r="1633" spans="1:21" ht="14.25" customHeight="1" thickBot="1" x14ac:dyDescent="0.3">
      <c r="N1633" s="23" t="s">
        <v>166</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v>0</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v>0</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v>0</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v>0</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v>44</v>
      </c>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v>20</v>
      </c>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v>79</v>
      </c>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v>53</v>
      </c>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v>232</v>
      </c>
      <c r="T1643" s="869"/>
      <c r="U1643" s="297"/>
    </row>
    <row r="1644" spans="1:21" s="518" customFormat="1" ht="60.75" customHeight="1" x14ac:dyDescent="0.25">
      <c r="A1644" s="1"/>
      <c r="B1644" s="105"/>
      <c r="C1644" s="329" t="s">
        <v>432</v>
      </c>
      <c r="D1644" s="330"/>
      <c r="E1644" s="330"/>
      <c r="F1644" s="330"/>
      <c r="G1644" s="330"/>
      <c r="H1644" s="330"/>
      <c r="I1644" s="330"/>
      <c r="J1644" s="331"/>
      <c r="K1644" s="866" t="s">
        <v>433</v>
      </c>
      <c r="L1644" s="867"/>
      <c r="M1644" s="867"/>
      <c r="N1644" s="867"/>
      <c r="O1644" s="867"/>
      <c r="P1644" s="867"/>
      <c r="Q1644" s="867"/>
      <c r="R1644" s="868"/>
      <c r="S1644" s="762">
        <v>0</v>
      </c>
      <c r="T1644" s="869"/>
      <c r="U1644" s="297"/>
    </row>
    <row r="1645" spans="1:21" s="518" customFormat="1" ht="60.75" customHeight="1" x14ac:dyDescent="0.25">
      <c r="A1645" s="1"/>
      <c r="B1645" s="105"/>
      <c r="C1645" s="329" t="s">
        <v>434</v>
      </c>
      <c r="D1645" s="330"/>
      <c r="E1645" s="330"/>
      <c r="F1645" s="330"/>
      <c r="G1645" s="330"/>
      <c r="H1645" s="330"/>
      <c r="I1645" s="330"/>
      <c r="J1645" s="331"/>
      <c r="K1645" s="866" t="s">
        <v>435</v>
      </c>
      <c r="L1645" s="867"/>
      <c r="M1645" s="867"/>
      <c r="N1645" s="867"/>
      <c r="O1645" s="867"/>
      <c r="P1645" s="867"/>
      <c r="Q1645" s="867"/>
      <c r="R1645" s="868"/>
      <c r="S1645" s="762">
        <v>0</v>
      </c>
      <c r="T1645" s="869"/>
      <c r="U1645" s="297"/>
    </row>
    <row r="1646" spans="1:21" s="2" customFormat="1" ht="60.75" customHeight="1" x14ac:dyDescent="0.25">
      <c r="A1646" s="1"/>
      <c r="B1646" s="105"/>
      <c r="C1646" s="329" t="s">
        <v>436</v>
      </c>
      <c r="D1646" s="330"/>
      <c r="E1646" s="330"/>
      <c r="F1646" s="330"/>
      <c r="G1646" s="330"/>
      <c r="H1646" s="330"/>
      <c r="I1646" s="330"/>
      <c r="J1646" s="331"/>
      <c r="K1646" s="866" t="s">
        <v>437</v>
      </c>
      <c r="L1646" s="867"/>
      <c r="M1646" s="867"/>
      <c r="N1646" s="867"/>
      <c r="O1646" s="867"/>
      <c r="P1646" s="867"/>
      <c r="Q1646" s="867"/>
      <c r="R1646" s="868"/>
      <c r="S1646" s="762">
        <v>0</v>
      </c>
      <c r="T1646" s="869"/>
      <c r="U1646" s="297"/>
    </row>
    <row r="1647" spans="1:21" s="2" customFormat="1" ht="60.75" customHeight="1" x14ac:dyDescent="0.25">
      <c r="A1647" s="1"/>
      <c r="B1647" s="105"/>
      <c r="C1647" s="329" t="s">
        <v>438</v>
      </c>
      <c r="D1647" s="330"/>
      <c r="E1647" s="330"/>
      <c r="F1647" s="330"/>
      <c r="G1647" s="330"/>
      <c r="H1647" s="330"/>
      <c r="I1647" s="330"/>
      <c r="J1647" s="331"/>
      <c r="K1647" s="866" t="s">
        <v>439</v>
      </c>
      <c r="L1647" s="867"/>
      <c r="M1647" s="867"/>
      <c r="N1647" s="867"/>
      <c r="O1647" s="867"/>
      <c r="P1647" s="867"/>
      <c r="Q1647" s="867"/>
      <c r="R1647" s="868"/>
      <c r="S1647" s="762">
        <v>0</v>
      </c>
      <c r="T1647" s="869"/>
      <c r="U1647" s="297"/>
    </row>
    <row r="1648" spans="1:21" s="2" customFormat="1" ht="60.75" customHeight="1" x14ac:dyDescent="0.25">
      <c r="A1648" s="1"/>
      <c r="B1648" s="105"/>
      <c r="C1648" s="329" t="s">
        <v>440</v>
      </c>
      <c r="D1648" s="330"/>
      <c r="E1648" s="330"/>
      <c r="F1648" s="330"/>
      <c r="G1648" s="330"/>
      <c r="H1648" s="330"/>
      <c r="I1648" s="330"/>
      <c r="J1648" s="331"/>
      <c r="K1648" s="866" t="s">
        <v>441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442</v>
      </c>
      <c r="D1649" s="336"/>
      <c r="E1649" s="336"/>
      <c r="F1649" s="336"/>
      <c r="G1649" s="336"/>
      <c r="H1649" s="336"/>
      <c r="I1649" s="336"/>
      <c r="J1649" s="337"/>
      <c r="K1649" s="323" t="s">
        <v>443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9</v>
      </c>
      <c r="M1651" s="118" t="s">
        <v>10</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v>0</v>
      </c>
      <c r="L1653" s="812">
        <v>0</v>
      </c>
      <c r="M1653" s="812">
        <v>0</v>
      </c>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v>0</v>
      </c>
      <c r="L1654" s="815">
        <v>0</v>
      </c>
      <c r="M1654" s="815">
        <v>0</v>
      </c>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v>0</v>
      </c>
      <c r="L1655" s="815">
        <v>0</v>
      </c>
      <c r="M1655" s="815">
        <v>0</v>
      </c>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v>0</v>
      </c>
      <c r="L1656" s="815">
        <v>0</v>
      </c>
      <c r="M1656" s="815">
        <v>0</v>
      </c>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v>0</v>
      </c>
      <c r="L1657" s="815">
        <v>0</v>
      </c>
      <c r="M1657" s="815">
        <v>0</v>
      </c>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432</v>
      </c>
      <c r="D1663" s="330"/>
      <c r="E1663" s="330"/>
      <c r="F1663" s="330"/>
      <c r="G1663" s="330"/>
      <c r="H1663" s="330"/>
      <c r="I1663" s="330"/>
      <c r="J1663" s="331"/>
      <c r="K1663" s="814">
        <v>0</v>
      </c>
      <c r="L1663" s="815">
        <v>0</v>
      </c>
      <c r="M1663" s="815">
        <v>0</v>
      </c>
      <c r="N1663" s="815"/>
      <c r="O1663" s="815"/>
      <c r="P1663" s="815"/>
      <c r="Q1663" s="815"/>
      <c r="R1663" s="815"/>
      <c r="S1663" s="815"/>
      <c r="T1663" s="816"/>
      <c r="U1663" s="297"/>
    </row>
    <row r="1664" spans="1:21" s="518" customFormat="1" ht="60.75" customHeight="1" x14ac:dyDescent="0.25">
      <c r="A1664" s="1"/>
      <c r="B1664" s="105"/>
      <c r="C1664" s="329" t="s">
        <v>434</v>
      </c>
      <c r="D1664" s="330"/>
      <c r="E1664" s="330"/>
      <c r="F1664" s="330"/>
      <c r="G1664" s="330"/>
      <c r="H1664" s="330"/>
      <c r="I1664" s="330"/>
      <c r="J1664" s="331"/>
      <c r="K1664" s="814">
        <v>0</v>
      </c>
      <c r="L1664" s="815">
        <v>0</v>
      </c>
      <c r="M1664" s="815">
        <v>0</v>
      </c>
      <c r="N1664" s="815"/>
      <c r="O1664" s="815"/>
      <c r="P1664" s="815"/>
      <c r="Q1664" s="815"/>
      <c r="R1664" s="815"/>
      <c r="S1664" s="815"/>
      <c r="T1664" s="816"/>
      <c r="U1664" s="297"/>
    </row>
    <row r="1665" spans="1:21" s="2" customFormat="1" ht="60.75" customHeight="1" x14ac:dyDescent="0.25">
      <c r="A1665" s="1"/>
      <c r="B1665" s="105"/>
      <c r="C1665" s="329" t="s">
        <v>436</v>
      </c>
      <c r="D1665" s="330"/>
      <c r="E1665" s="330"/>
      <c r="F1665" s="330"/>
      <c r="G1665" s="330"/>
      <c r="H1665" s="330"/>
      <c r="I1665" s="330"/>
      <c r="J1665" s="331"/>
      <c r="K1665" s="814">
        <v>0</v>
      </c>
      <c r="L1665" s="815">
        <v>0</v>
      </c>
      <c r="M1665" s="815">
        <v>0</v>
      </c>
      <c r="N1665" s="815"/>
      <c r="O1665" s="815"/>
      <c r="P1665" s="815"/>
      <c r="Q1665" s="815"/>
      <c r="R1665" s="815"/>
      <c r="S1665" s="815"/>
      <c r="T1665" s="816"/>
      <c r="U1665" s="297"/>
    </row>
    <row r="1666" spans="1:21" s="2" customFormat="1" ht="60.75" customHeight="1" x14ac:dyDescent="0.25">
      <c r="A1666" s="1"/>
      <c r="B1666" s="105"/>
      <c r="C1666" s="329" t="s">
        <v>438</v>
      </c>
      <c r="D1666" s="330"/>
      <c r="E1666" s="330"/>
      <c r="F1666" s="330"/>
      <c r="G1666" s="330"/>
      <c r="H1666" s="330"/>
      <c r="I1666" s="330"/>
      <c r="J1666" s="331"/>
      <c r="K1666" s="814">
        <v>0</v>
      </c>
      <c r="L1666" s="815">
        <v>0</v>
      </c>
      <c r="M1666" s="815">
        <v>0</v>
      </c>
      <c r="N1666" s="815"/>
      <c r="O1666" s="815"/>
      <c r="P1666" s="815"/>
      <c r="Q1666" s="815"/>
      <c r="R1666" s="815"/>
      <c r="S1666" s="815"/>
      <c r="T1666" s="816"/>
      <c r="U1666" s="297"/>
    </row>
    <row r="1667" spans="1:21" s="2" customFormat="1" ht="60.75" customHeight="1" x14ac:dyDescent="0.25">
      <c r="A1667" s="1"/>
      <c r="B1667" s="105"/>
      <c r="C1667" s="329" t="s">
        <v>440</v>
      </c>
      <c r="D1667" s="330"/>
      <c r="E1667" s="330"/>
      <c r="F1667" s="330"/>
      <c r="G1667" s="330"/>
      <c r="H1667" s="330"/>
      <c r="I1667" s="330"/>
      <c r="J1667" s="331"/>
      <c r="K1667" s="814">
        <v>0</v>
      </c>
      <c r="L1667" s="815">
        <v>0</v>
      </c>
      <c r="M1667" s="815">
        <v>0</v>
      </c>
      <c r="N1667" s="815"/>
      <c r="O1667" s="815"/>
      <c r="P1667" s="815"/>
      <c r="Q1667" s="815"/>
      <c r="R1667" s="815"/>
      <c r="S1667" s="815"/>
      <c r="T1667" s="816"/>
      <c r="U1667" s="297"/>
    </row>
    <row r="1668" spans="1:21" s="2" customFormat="1" ht="60.75" customHeight="1" thickBot="1" x14ac:dyDescent="0.3">
      <c r="A1668" s="1"/>
      <c r="B1668" s="105"/>
      <c r="C1668" s="335" t="s">
        <v>442</v>
      </c>
      <c r="D1668" s="336"/>
      <c r="E1668" s="336"/>
      <c r="F1668" s="336"/>
      <c r="G1668" s="336"/>
      <c r="H1668" s="336"/>
      <c r="I1668" s="336"/>
      <c r="J1668" s="337"/>
      <c r="K1668" s="817">
        <v>0</v>
      </c>
      <c r="L1668" s="818">
        <v>0</v>
      </c>
      <c r="M1668" s="818">
        <v>0</v>
      </c>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444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165</v>
      </c>
      <c r="T1729" s="284"/>
      <c r="U1729" s="120"/>
    </row>
    <row r="1730" spans="1:21" ht="14.25" customHeight="1" thickBot="1" x14ac:dyDescent="0.3">
      <c r="N1730" s="23" t="s">
        <v>166</v>
      </c>
      <c r="P1730" s="285"/>
      <c r="Q1730" s="286"/>
      <c r="R1730" s="286"/>
      <c r="S1730" s="287"/>
      <c r="T1730" s="288"/>
      <c r="U1730" s="120"/>
    </row>
    <row r="1731" spans="1:21" s="518" customFormat="1" ht="48.75" customHeight="1" x14ac:dyDescent="0.25">
      <c r="A1731" s="1"/>
      <c r="C1731" s="317" t="s">
        <v>445</v>
      </c>
      <c r="D1731" s="318"/>
      <c r="E1731" s="318"/>
      <c r="F1731" s="318"/>
      <c r="G1731" s="318"/>
      <c r="H1731" s="318"/>
      <c r="I1731" s="318"/>
      <c r="J1731" s="319"/>
      <c r="K1731" s="302" t="s">
        <v>446</v>
      </c>
      <c r="L1731" s="303"/>
      <c r="M1731" s="303"/>
      <c r="N1731" s="303"/>
      <c r="O1731" s="303"/>
      <c r="P1731" s="303"/>
      <c r="Q1731" s="303"/>
      <c r="R1731" s="304"/>
      <c r="S1731" s="772">
        <v>0</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0</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v>0</v>
      </c>
      <c r="T1736" s="869"/>
      <c r="U1736" s="297"/>
    </row>
    <row r="1737" spans="1:21" s="518" customFormat="1" ht="48.75" customHeight="1" x14ac:dyDescent="0.25">
      <c r="A1737" s="1"/>
      <c r="B1737" s="1"/>
      <c r="C1737" s="329" t="s">
        <v>455</v>
      </c>
      <c r="D1737" s="330"/>
      <c r="E1737" s="330"/>
      <c r="F1737" s="330"/>
      <c r="G1737" s="330"/>
      <c r="H1737" s="330"/>
      <c r="I1737" s="330"/>
      <c r="J1737" s="331"/>
      <c r="K1737" s="866" t="s">
        <v>456</v>
      </c>
      <c r="L1737" s="867"/>
      <c r="M1737" s="867"/>
      <c r="N1737" s="867"/>
      <c r="O1737" s="867"/>
      <c r="P1737" s="867"/>
      <c r="Q1737" s="867"/>
      <c r="R1737" s="868"/>
      <c r="S1737" s="762">
        <v>0</v>
      </c>
      <c r="T1737" s="869"/>
      <c r="U1737" s="297"/>
    </row>
    <row r="1738" spans="1:21" s="518" customFormat="1" ht="48.75" customHeight="1" x14ac:dyDescent="0.25">
      <c r="A1738" s="1"/>
      <c r="B1738" s="1"/>
      <c r="C1738" s="329" t="s">
        <v>457</v>
      </c>
      <c r="D1738" s="330"/>
      <c r="E1738" s="330"/>
      <c r="F1738" s="330"/>
      <c r="G1738" s="330"/>
      <c r="H1738" s="330"/>
      <c r="I1738" s="330"/>
      <c r="J1738" s="331"/>
      <c r="K1738" s="866" t="s">
        <v>458</v>
      </c>
      <c r="L1738" s="867"/>
      <c r="M1738" s="867"/>
      <c r="N1738" s="867"/>
      <c r="O1738" s="867"/>
      <c r="P1738" s="867"/>
      <c r="Q1738" s="867"/>
      <c r="R1738" s="868"/>
      <c r="S1738" s="762">
        <v>0</v>
      </c>
      <c r="T1738" s="869"/>
      <c r="U1738" s="297"/>
    </row>
    <row r="1739" spans="1:21" s="518" customFormat="1" ht="48.75" customHeight="1" x14ac:dyDescent="0.25">
      <c r="A1739" s="1"/>
      <c r="B1739" s="1"/>
      <c r="C1739" s="329" t="s">
        <v>459</v>
      </c>
      <c r="D1739" s="330"/>
      <c r="E1739" s="330"/>
      <c r="F1739" s="330"/>
      <c r="G1739" s="330"/>
      <c r="H1739" s="330"/>
      <c r="I1739" s="330"/>
      <c r="J1739" s="331"/>
      <c r="K1739" s="866" t="s">
        <v>460</v>
      </c>
      <c r="L1739" s="867"/>
      <c r="M1739" s="867"/>
      <c r="N1739" s="867"/>
      <c r="O1739" s="867"/>
      <c r="P1739" s="867"/>
      <c r="Q1739" s="867"/>
      <c r="R1739" s="868"/>
      <c r="S1739" s="762">
        <v>0</v>
      </c>
      <c r="T1739" s="869"/>
      <c r="U1739" s="297"/>
    </row>
    <row r="1740" spans="1:21" s="518" customFormat="1" ht="48.75" customHeight="1" x14ac:dyDescent="0.25">
      <c r="A1740" s="1"/>
      <c r="B1740" s="1"/>
      <c r="C1740" s="329" t="s">
        <v>461</v>
      </c>
      <c r="D1740" s="330"/>
      <c r="E1740" s="330"/>
      <c r="F1740" s="330"/>
      <c r="G1740" s="330"/>
      <c r="H1740" s="330"/>
      <c r="I1740" s="330"/>
      <c r="J1740" s="331"/>
      <c r="K1740" s="866" t="s">
        <v>462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463</v>
      </c>
      <c r="D1741" s="336"/>
      <c r="E1741" s="336"/>
      <c r="F1741" s="336"/>
      <c r="G1741" s="336"/>
      <c r="H1741" s="336"/>
      <c r="I1741" s="336"/>
      <c r="J1741" s="337"/>
      <c r="K1741" s="323" t="s">
        <v>464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9</v>
      </c>
      <c r="M1743" s="118" t="s">
        <v>10</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445</v>
      </c>
      <c r="D1745" s="318"/>
      <c r="E1745" s="318"/>
      <c r="F1745" s="318"/>
      <c r="G1745" s="318"/>
      <c r="H1745" s="318"/>
      <c r="I1745" s="318"/>
      <c r="J1745" s="319"/>
      <c r="K1745" s="814">
        <v>0</v>
      </c>
      <c r="L1745" s="815">
        <v>0</v>
      </c>
      <c r="M1745" s="815">
        <v>0</v>
      </c>
      <c r="N1745" s="815"/>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v>0</v>
      </c>
      <c r="L1746" s="815">
        <v>0</v>
      </c>
      <c r="M1746" s="815">
        <v>0</v>
      </c>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v>0</v>
      </c>
      <c r="L1747" s="815">
        <v>0</v>
      </c>
      <c r="M1747" s="815">
        <v>0</v>
      </c>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v>0</v>
      </c>
      <c r="L1748" s="815">
        <v>0</v>
      </c>
      <c r="M1748" s="815">
        <v>0</v>
      </c>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v>0</v>
      </c>
      <c r="L1749" s="815">
        <v>0</v>
      </c>
      <c r="M1749" s="815">
        <v>0</v>
      </c>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v>0</v>
      </c>
      <c r="L1750" s="815">
        <v>0</v>
      </c>
      <c r="M1750" s="815">
        <v>0</v>
      </c>
      <c r="N1750" s="815"/>
      <c r="O1750" s="815"/>
      <c r="P1750" s="815"/>
      <c r="Q1750" s="815"/>
      <c r="R1750" s="815"/>
      <c r="S1750" s="815"/>
      <c r="T1750" s="816"/>
      <c r="U1750" s="297"/>
    </row>
    <row r="1751" spans="1:21" s="518" customFormat="1" ht="48.75" customHeight="1" x14ac:dyDescent="0.25">
      <c r="A1751" s="1"/>
      <c r="B1751" s="1"/>
      <c r="C1751" s="329" t="s">
        <v>455</v>
      </c>
      <c r="D1751" s="330"/>
      <c r="E1751" s="330"/>
      <c r="F1751" s="330"/>
      <c r="G1751" s="330"/>
      <c r="H1751" s="330"/>
      <c r="I1751" s="330"/>
      <c r="J1751" s="331"/>
      <c r="K1751" s="814">
        <v>0</v>
      </c>
      <c r="L1751" s="815">
        <v>0</v>
      </c>
      <c r="M1751" s="815">
        <v>0</v>
      </c>
      <c r="N1751" s="815"/>
      <c r="O1751" s="815"/>
      <c r="P1751" s="815"/>
      <c r="Q1751" s="815"/>
      <c r="R1751" s="815"/>
      <c r="S1751" s="815"/>
      <c r="T1751" s="816"/>
      <c r="U1751" s="297"/>
    </row>
    <row r="1752" spans="1:21" s="518" customFormat="1" ht="48.75" customHeight="1" x14ac:dyDescent="0.25">
      <c r="A1752" s="1"/>
      <c r="B1752" s="1"/>
      <c r="C1752" s="329" t="s">
        <v>457</v>
      </c>
      <c r="D1752" s="330"/>
      <c r="E1752" s="330"/>
      <c r="F1752" s="330"/>
      <c r="G1752" s="330"/>
      <c r="H1752" s="330"/>
      <c r="I1752" s="330"/>
      <c r="J1752" s="331"/>
      <c r="K1752" s="814">
        <v>0</v>
      </c>
      <c r="L1752" s="815">
        <v>0</v>
      </c>
      <c r="M1752" s="815">
        <v>0</v>
      </c>
      <c r="N1752" s="815"/>
      <c r="O1752" s="815"/>
      <c r="P1752" s="815"/>
      <c r="Q1752" s="815"/>
      <c r="R1752" s="815"/>
      <c r="S1752" s="815"/>
      <c r="T1752" s="816"/>
      <c r="U1752" s="297"/>
    </row>
    <row r="1753" spans="1:21" s="518" customFormat="1" ht="48.75" customHeight="1" x14ac:dyDescent="0.25">
      <c r="A1753" s="1"/>
      <c r="B1753" s="1"/>
      <c r="C1753" s="329" t="s">
        <v>459</v>
      </c>
      <c r="D1753" s="330"/>
      <c r="E1753" s="330"/>
      <c r="F1753" s="330"/>
      <c r="G1753" s="330"/>
      <c r="H1753" s="330"/>
      <c r="I1753" s="330"/>
      <c r="J1753" s="331"/>
      <c r="K1753" s="814">
        <v>0</v>
      </c>
      <c r="L1753" s="815">
        <v>0</v>
      </c>
      <c r="M1753" s="815">
        <v>0</v>
      </c>
      <c r="N1753" s="815"/>
      <c r="O1753" s="815"/>
      <c r="P1753" s="815"/>
      <c r="Q1753" s="815"/>
      <c r="R1753" s="815"/>
      <c r="S1753" s="815"/>
      <c r="T1753" s="816"/>
      <c r="U1753" s="297"/>
    </row>
    <row r="1754" spans="1:21" s="518" customFormat="1" ht="48.75" customHeight="1" x14ac:dyDescent="0.25">
      <c r="A1754" s="1"/>
      <c r="B1754" s="1"/>
      <c r="C1754" s="329" t="s">
        <v>461</v>
      </c>
      <c r="D1754" s="330"/>
      <c r="E1754" s="330"/>
      <c r="F1754" s="330"/>
      <c r="G1754" s="330"/>
      <c r="H1754" s="330"/>
      <c r="I1754" s="330"/>
      <c r="J1754" s="331"/>
      <c r="K1754" s="814">
        <v>0</v>
      </c>
      <c r="L1754" s="815">
        <v>0</v>
      </c>
      <c r="M1754" s="815">
        <v>0</v>
      </c>
      <c r="N1754" s="815"/>
      <c r="O1754" s="815"/>
      <c r="P1754" s="815"/>
      <c r="Q1754" s="815"/>
      <c r="R1754" s="815"/>
      <c r="S1754" s="815"/>
      <c r="T1754" s="816"/>
      <c r="U1754" s="297"/>
    </row>
    <row r="1755" spans="1:21" s="518" customFormat="1" ht="48.75" customHeight="1" thickBot="1" x14ac:dyDescent="0.3">
      <c r="A1755" s="1"/>
      <c r="B1755" s="1"/>
      <c r="C1755" s="335" t="s">
        <v>463</v>
      </c>
      <c r="D1755" s="336"/>
      <c r="E1755" s="336"/>
      <c r="F1755" s="336"/>
      <c r="G1755" s="336"/>
      <c r="H1755" s="336"/>
      <c r="I1755" s="336"/>
      <c r="J1755" s="337"/>
      <c r="K1755" s="817">
        <v>0</v>
      </c>
      <c r="L1755" s="818">
        <v>0</v>
      </c>
      <c r="M1755" s="818">
        <v>0</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165</v>
      </c>
      <c r="T1801" s="284"/>
      <c r="U1801" s="120"/>
    </row>
    <row r="1802" spans="1:21" ht="14.25" customHeight="1" thickBot="1" x14ac:dyDescent="0.3">
      <c r="N1802" s="23" t="s">
        <v>166</v>
      </c>
      <c r="P1802" s="285"/>
      <c r="Q1802" s="286"/>
      <c r="R1802" s="286"/>
      <c r="S1802" s="287"/>
      <c r="T1802" s="288"/>
      <c r="U1802" s="120"/>
    </row>
    <row r="1803" spans="1:21" s="518" customFormat="1" ht="48.75" customHeight="1" x14ac:dyDescent="0.25">
      <c r="A1803" s="1"/>
      <c r="C1803" s="317" t="s">
        <v>466</v>
      </c>
      <c r="D1803" s="318"/>
      <c r="E1803" s="318"/>
      <c r="F1803" s="318"/>
      <c r="G1803" s="318"/>
      <c r="H1803" s="318"/>
      <c r="I1803" s="318"/>
      <c r="J1803" s="319"/>
      <c r="K1803" s="862" t="s">
        <v>467</v>
      </c>
      <c r="L1803" s="863"/>
      <c r="M1803" s="863"/>
      <c r="N1803" s="863"/>
      <c r="O1803" s="863"/>
      <c r="P1803" s="863"/>
      <c r="Q1803" s="863"/>
      <c r="R1803" s="864"/>
      <c r="S1803" s="772">
        <v>23</v>
      </c>
      <c r="T1803" s="865"/>
      <c r="U1803" s="297"/>
    </row>
    <row r="1804" spans="1:21" s="518" customFormat="1" ht="48.75" customHeight="1" x14ac:dyDescent="0.25">
      <c r="A1804" s="1"/>
      <c r="B1804" s="1"/>
      <c r="C1804" s="329" t="s">
        <v>468</v>
      </c>
      <c r="D1804" s="330"/>
      <c r="E1804" s="330"/>
      <c r="F1804" s="330"/>
      <c r="G1804" s="330"/>
      <c r="H1804" s="330"/>
      <c r="I1804" s="330"/>
      <c r="J1804" s="331"/>
      <c r="K1804" s="866" t="s">
        <v>469</v>
      </c>
      <c r="L1804" s="867"/>
      <c r="M1804" s="867"/>
      <c r="N1804" s="867"/>
      <c r="O1804" s="867"/>
      <c r="P1804" s="867"/>
      <c r="Q1804" s="867"/>
      <c r="R1804" s="868"/>
      <c r="S1804" s="762">
        <v>15</v>
      </c>
      <c r="T1804" s="869"/>
      <c r="U1804" s="297"/>
    </row>
    <row r="1805" spans="1:21" s="518" customFormat="1" ht="48.75" customHeight="1" x14ac:dyDescent="0.25">
      <c r="A1805" s="1"/>
      <c r="B1805" s="1"/>
      <c r="C1805" s="329" t="s">
        <v>470</v>
      </c>
      <c r="D1805" s="330"/>
      <c r="E1805" s="330"/>
      <c r="F1805" s="330"/>
      <c r="G1805" s="330"/>
      <c r="H1805" s="330"/>
      <c r="I1805" s="330"/>
      <c r="J1805" s="331"/>
      <c r="K1805" s="866" t="s">
        <v>471</v>
      </c>
      <c r="L1805" s="867"/>
      <c r="M1805" s="867"/>
      <c r="N1805" s="867"/>
      <c r="O1805" s="867"/>
      <c r="P1805" s="867"/>
      <c r="Q1805" s="867"/>
      <c r="R1805" s="868"/>
      <c r="S1805" s="762">
        <v>64</v>
      </c>
      <c r="T1805" s="869"/>
      <c r="U1805" s="297"/>
    </row>
    <row r="1806" spans="1:21" s="518" customFormat="1" ht="48.75" customHeight="1" x14ac:dyDescent="0.25">
      <c r="A1806" s="1"/>
      <c r="B1806" s="1"/>
      <c r="C1806" s="329" t="s">
        <v>472</v>
      </c>
      <c r="D1806" s="330"/>
      <c r="E1806" s="330"/>
      <c r="F1806" s="330"/>
      <c r="G1806" s="330"/>
      <c r="H1806" s="330"/>
      <c r="I1806" s="330"/>
      <c r="J1806" s="331"/>
      <c r="K1806" s="866" t="s">
        <v>473</v>
      </c>
      <c r="L1806" s="867"/>
      <c r="M1806" s="867"/>
      <c r="N1806" s="867"/>
      <c r="O1806" s="867"/>
      <c r="P1806" s="867"/>
      <c r="Q1806" s="867"/>
      <c r="R1806" s="868"/>
      <c r="S1806" s="762">
        <v>0</v>
      </c>
      <c r="T1806" s="869"/>
      <c r="U1806" s="297"/>
    </row>
    <row r="1807" spans="1:21" s="518" customFormat="1" ht="48.75" customHeight="1" x14ac:dyDescent="0.25">
      <c r="A1807" s="1"/>
      <c r="B1807" s="1"/>
      <c r="C1807" s="329" t="s">
        <v>474</v>
      </c>
      <c r="D1807" s="330"/>
      <c r="E1807" s="330"/>
      <c r="F1807" s="330"/>
      <c r="G1807" s="330"/>
      <c r="H1807" s="330"/>
      <c r="I1807" s="330"/>
      <c r="J1807" s="331"/>
      <c r="K1807" s="866" t="s">
        <v>475</v>
      </c>
      <c r="L1807" s="867"/>
      <c r="M1807" s="867"/>
      <c r="N1807" s="867"/>
      <c r="O1807" s="867"/>
      <c r="P1807" s="867"/>
      <c r="Q1807" s="867"/>
      <c r="R1807" s="868"/>
      <c r="S1807" s="762" t="s">
        <v>324</v>
      </c>
      <c r="T1807" s="869"/>
      <c r="U1807" s="297"/>
    </row>
    <row r="1808" spans="1:21" s="518" customFormat="1" ht="48.75" customHeight="1" x14ac:dyDescent="0.25">
      <c r="A1808" s="1"/>
      <c r="B1808" s="1"/>
      <c r="C1808" s="329" t="s">
        <v>476</v>
      </c>
      <c r="D1808" s="330"/>
      <c r="E1808" s="330"/>
      <c r="F1808" s="330"/>
      <c r="G1808" s="330"/>
      <c r="H1808" s="330"/>
      <c r="I1808" s="330"/>
      <c r="J1808" s="331"/>
      <c r="K1808" s="866" t="s">
        <v>477</v>
      </c>
      <c r="L1808" s="867"/>
      <c r="M1808" s="867"/>
      <c r="N1808" s="867"/>
      <c r="O1808" s="867"/>
      <c r="P1808" s="867"/>
      <c r="Q1808" s="867"/>
      <c r="R1808" s="868"/>
      <c r="S1808" s="762">
        <v>12</v>
      </c>
      <c r="T1808" s="869"/>
      <c r="U1808" s="297"/>
    </row>
    <row r="1809" spans="1:21" s="518" customFormat="1" ht="63" customHeight="1" x14ac:dyDescent="0.25">
      <c r="A1809" s="1"/>
      <c r="B1809" s="1"/>
      <c r="C1809" s="329" t="s">
        <v>478</v>
      </c>
      <c r="D1809" s="330"/>
      <c r="E1809" s="330"/>
      <c r="F1809" s="330"/>
      <c r="G1809" s="330"/>
      <c r="H1809" s="330"/>
      <c r="I1809" s="330"/>
      <c r="J1809" s="331"/>
      <c r="K1809" s="866" t="s">
        <v>479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480</v>
      </c>
      <c r="D1810" s="336"/>
      <c r="E1810" s="336"/>
      <c r="F1810" s="336"/>
      <c r="G1810" s="336"/>
      <c r="H1810" s="336"/>
      <c r="I1810" s="336"/>
      <c r="J1810" s="337"/>
      <c r="K1810" s="323" t="s">
        <v>481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9</v>
      </c>
      <c r="M1812" s="118" t="s">
        <v>10</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466</v>
      </c>
      <c r="D1814" s="318"/>
      <c r="E1814" s="318"/>
      <c r="F1814" s="318"/>
      <c r="G1814" s="318"/>
      <c r="H1814" s="318"/>
      <c r="I1814" s="318"/>
      <c r="J1814" s="319"/>
      <c r="K1814" s="814">
        <v>11</v>
      </c>
      <c r="L1814" s="815">
        <v>12</v>
      </c>
      <c r="M1814" s="815" t="s">
        <v>324</v>
      </c>
      <c r="N1814" s="815"/>
      <c r="O1814" s="815"/>
      <c r="P1814" s="815"/>
      <c r="Q1814" s="815"/>
      <c r="R1814" s="815"/>
      <c r="S1814" s="815"/>
      <c r="T1814" s="816"/>
      <c r="U1814" s="297"/>
    </row>
    <row r="1815" spans="1:21" s="518" customFormat="1" ht="48.75" customHeight="1" x14ac:dyDescent="0.25">
      <c r="A1815" s="1"/>
      <c r="B1815" s="1"/>
      <c r="C1815" s="329" t="s">
        <v>468</v>
      </c>
      <c r="D1815" s="330"/>
      <c r="E1815" s="330"/>
      <c r="F1815" s="330"/>
      <c r="G1815" s="330"/>
      <c r="H1815" s="330"/>
      <c r="I1815" s="330"/>
      <c r="J1815" s="331"/>
      <c r="K1815" s="814" t="s">
        <v>324</v>
      </c>
      <c r="L1815" s="815" t="s">
        <v>324</v>
      </c>
      <c r="M1815" s="815">
        <v>15</v>
      </c>
      <c r="N1815" s="815"/>
      <c r="O1815" s="815"/>
      <c r="P1815" s="815"/>
      <c r="Q1815" s="815"/>
      <c r="R1815" s="815"/>
      <c r="S1815" s="815"/>
      <c r="T1815" s="816"/>
      <c r="U1815" s="297"/>
    </row>
    <row r="1816" spans="1:21" s="518" customFormat="1" ht="48.75" customHeight="1" x14ac:dyDescent="0.25">
      <c r="A1816" s="1"/>
      <c r="B1816" s="1"/>
      <c r="C1816" s="329" t="s">
        <v>470</v>
      </c>
      <c r="D1816" s="330"/>
      <c r="E1816" s="330"/>
      <c r="F1816" s="330"/>
      <c r="G1816" s="330"/>
      <c r="H1816" s="330"/>
      <c r="I1816" s="330"/>
      <c r="J1816" s="331"/>
      <c r="K1816" s="814">
        <v>22</v>
      </c>
      <c r="L1816" s="815">
        <v>19</v>
      </c>
      <c r="M1816" s="815">
        <v>23</v>
      </c>
      <c r="N1816" s="815"/>
      <c r="O1816" s="815"/>
      <c r="P1816" s="815"/>
      <c r="Q1816" s="815"/>
      <c r="R1816" s="815"/>
      <c r="S1816" s="815"/>
      <c r="T1816" s="816"/>
      <c r="U1816" s="297"/>
    </row>
    <row r="1817" spans="1:21" s="518" customFormat="1" ht="48.75" customHeight="1" x14ac:dyDescent="0.25">
      <c r="A1817" s="1"/>
      <c r="B1817" s="1"/>
      <c r="C1817" s="329" t="s">
        <v>472</v>
      </c>
      <c r="D1817" s="330"/>
      <c r="E1817" s="330"/>
      <c r="F1817" s="330"/>
      <c r="G1817" s="330"/>
      <c r="H1817" s="330"/>
      <c r="I1817" s="330"/>
      <c r="J1817" s="331"/>
      <c r="K1817" s="814">
        <v>0</v>
      </c>
      <c r="L1817" s="815">
        <v>0</v>
      </c>
      <c r="M1817" s="815">
        <v>0</v>
      </c>
      <c r="N1817" s="815"/>
      <c r="O1817" s="815"/>
      <c r="P1817" s="815"/>
      <c r="Q1817" s="815"/>
      <c r="R1817" s="815"/>
      <c r="S1817" s="815"/>
      <c r="T1817" s="816"/>
      <c r="U1817" s="297"/>
    </row>
    <row r="1818" spans="1:21" s="518" customFormat="1" ht="48.75" customHeight="1" x14ac:dyDescent="0.25">
      <c r="A1818" s="1"/>
      <c r="B1818" s="1"/>
      <c r="C1818" s="329" t="s">
        <v>474</v>
      </c>
      <c r="D1818" s="330"/>
      <c r="E1818" s="330"/>
      <c r="F1818" s="330"/>
      <c r="G1818" s="330"/>
      <c r="H1818" s="330"/>
      <c r="I1818" s="330"/>
      <c r="J1818" s="331"/>
      <c r="K1818" s="814" t="s">
        <v>324</v>
      </c>
      <c r="L1818" s="815" t="s">
        <v>324</v>
      </c>
      <c r="M1818" s="815" t="s">
        <v>324</v>
      </c>
      <c r="N1818" s="815"/>
      <c r="O1818" s="815"/>
      <c r="P1818" s="815"/>
      <c r="Q1818" s="815"/>
      <c r="R1818" s="815"/>
      <c r="S1818" s="815"/>
      <c r="T1818" s="816"/>
      <c r="U1818" s="297"/>
    </row>
    <row r="1819" spans="1:21" s="518" customFormat="1" ht="48.75" customHeight="1" x14ac:dyDescent="0.25">
      <c r="A1819" s="1"/>
      <c r="B1819" s="1"/>
      <c r="C1819" s="329" t="s">
        <v>476</v>
      </c>
      <c r="D1819" s="330"/>
      <c r="E1819" s="330"/>
      <c r="F1819" s="330"/>
      <c r="G1819" s="330"/>
      <c r="H1819" s="330"/>
      <c r="I1819" s="330"/>
      <c r="J1819" s="331"/>
      <c r="K1819" s="814" t="s">
        <v>324</v>
      </c>
      <c r="L1819" s="815">
        <v>12</v>
      </c>
      <c r="M1819" s="815">
        <v>0</v>
      </c>
      <c r="N1819" s="815"/>
      <c r="O1819" s="815"/>
      <c r="P1819" s="815"/>
      <c r="Q1819" s="815"/>
      <c r="R1819" s="815"/>
      <c r="S1819" s="815"/>
      <c r="T1819" s="816"/>
      <c r="U1819" s="297"/>
    </row>
    <row r="1820" spans="1:21" s="518" customFormat="1" ht="48.75" customHeight="1" x14ac:dyDescent="0.25">
      <c r="A1820" s="1"/>
      <c r="B1820" s="1"/>
      <c r="C1820" s="329" t="s">
        <v>478</v>
      </c>
      <c r="D1820" s="330"/>
      <c r="E1820" s="330"/>
      <c r="F1820" s="330"/>
      <c r="G1820" s="330"/>
      <c r="H1820" s="330"/>
      <c r="I1820" s="330"/>
      <c r="J1820" s="331"/>
      <c r="K1820" s="814">
        <v>0</v>
      </c>
      <c r="L1820" s="815">
        <v>0</v>
      </c>
      <c r="M1820" s="815">
        <v>0</v>
      </c>
      <c r="N1820" s="815"/>
      <c r="O1820" s="815"/>
      <c r="P1820" s="815"/>
      <c r="Q1820" s="815"/>
      <c r="R1820" s="815"/>
      <c r="S1820" s="815"/>
      <c r="T1820" s="816"/>
      <c r="U1820" s="297"/>
    </row>
    <row r="1821" spans="1:21" s="518" customFormat="1" ht="48.75" customHeight="1" thickBot="1" x14ac:dyDescent="0.3">
      <c r="A1821" s="1"/>
      <c r="B1821" s="1"/>
      <c r="C1821" s="335" t="s">
        <v>480</v>
      </c>
      <c r="D1821" s="336"/>
      <c r="E1821" s="336"/>
      <c r="F1821" s="336"/>
      <c r="G1821" s="336"/>
      <c r="H1821" s="336"/>
      <c r="I1821" s="336"/>
      <c r="J1821" s="337"/>
      <c r="K1821" s="817">
        <v>0</v>
      </c>
      <c r="L1821" s="818">
        <v>0</v>
      </c>
      <c r="M1821" s="818">
        <v>0</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482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165</v>
      </c>
      <c r="T1858" s="284"/>
      <c r="U1858" s="120"/>
    </row>
    <row r="1859" spans="1:21" ht="14.25" customHeight="1" thickBot="1" x14ac:dyDescent="0.3">
      <c r="N1859" s="23" t="s">
        <v>166</v>
      </c>
      <c r="P1859" s="285"/>
      <c r="Q1859" s="286"/>
      <c r="R1859" s="286"/>
      <c r="S1859" s="287"/>
      <c r="T1859" s="288"/>
      <c r="U1859" s="120"/>
    </row>
    <row r="1860" spans="1:21" s="518" customFormat="1" ht="48.75" customHeight="1" x14ac:dyDescent="0.25">
      <c r="A1860" s="1"/>
      <c r="C1860" s="531" t="s">
        <v>483</v>
      </c>
      <c r="D1860" s="532"/>
      <c r="E1860" s="532"/>
      <c r="F1860" s="532"/>
      <c r="G1860" s="532"/>
      <c r="H1860" s="532"/>
      <c r="I1860" s="532"/>
      <c r="J1860" s="533"/>
      <c r="K1860" s="862" t="s">
        <v>484</v>
      </c>
      <c r="L1860" s="863"/>
      <c r="M1860" s="863"/>
      <c r="N1860" s="863"/>
      <c r="O1860" s="863"/>
      <c r="P1860" s="863"/>
      <c r="Q1860" s="863"/>
      <c r="R1860" s="864"/>
      <c r="S1860" s="772">
        <v>103</v>
      </c>
      <c r="T1860" s="865"/>
      <c r="U1860" s="297"/>
    </row>
    <row r="1861" spans="1:21" s="518" customFormat="1" ht="48.75" customHeight="1" x14ac:dyDescent="0.25">
      <c r="A1861" s="1"/>
      <c r="B1861" s="105"/>
      <c r="C1861" s="641"/>
      <c r="D1861" s="592" t="s">
        <v>485</v>
      </c>
      <c r="E1861" s="593"/>
      <c r="F1861" s="593"/>
      <c r="G1861" s="593"/>
      <c r="H1861" s="593"/>
      <c r="I1861" s="593"/>
      <c r="J1861" s="594"/>
      <c r="K1861" s="895" t="s">
        <v>486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487</v>
      </c>
      <c r="E1862" s="598"/>
      <c r="F1862" s="598"/>
      <c r="G1862" s="598"/>
      <c r="H1862" s="598"/>
      <c r="I1862" s="598"/>
      <c r="J1862" s="599"/>
      <c r="K1862" s="900" t="s">
        <v>488</v>
      </c>
      <c r="L1862" s="901"/>
      <c r="M1862" s="901"/>
      <c r="N1862" s="901"/>
      <c r="O1862" s="901"/>
      <c r="P1862" s="901"/>
      <c r="Q1862" s="901"/>
      <c r="R1862" s="902"/>
      <c r="S1862" s="903" t="s">
        <v>324</v>
      </c>
      <c r="T1862" s="904"/>
      <c r="U1862" s="297"/>
    </row>
    <row r="1863" spans="1:21" s="518" customFormat="1" ht="48.75" customHeight="1" x14ac:dyDescent="0.25">
      <c r="A1863" s="1"/>
      <c r="B1863" s="105"/>
      <c r="C1863" s="195"/>
      <c r="D1863" s="597" t="s">
        <v>489</v>
      </c>
      <c r="E1863" s="598"/>
      <c r="F1863" s="598"/>
      <c r="G1863" s="598"/>
      <c r="H1863" s="598"/>
      <c r="I1863" s="598"/>
      <c r="J1863" s="599"/>
      <c r="K1863" s="900" t="s">
        <v>490</v>
      </c>
      <c r="L1863" s="901"/>
      <c r="M1863" s="901"/>
      <c r="N1863" s="901"/>
      <c r="O1863" s="901"/>
      <c r="P1863" s="901"/>
      <c r="Q1863" s="901"/>
      <c r="R1863" s="902"/>
      <c r="S1863" s="903">
        <v>45</v>
      </c>
      <c r="T1863" s="904"/>
      <c r="U1863" s="297"/>
    </row>
    <row r="1864" spans="1:21" s="518" customFormat="1" ht="48.75" customHeight="1" x14ac:dyDescent="0.25">
      <c r="A1864" s="1"/>
      <c r="B1864" s="105"/>
      <c r="C1864" s="641"/>
      <c r="D1864" s="597" t="s">
        <v>491</v>
      </c>
      <c r="E1864" s="598"/>
      <c r="F1864" s="598"/>
      <c r="G1864" s="598"/>
      <c r="H1864" s="598"/>
      <c r="I1864" s="598"/>
      <c r="J1864" s="599"/>
      <c r="K1864" s="900" t="s">
        <v>492</v>
      </c>
      <c r="L1864" s="901"/>
      <c r="M1864" s="901"/>
      <c r="N1864" s="901"/>
      <c r="O1864" s="901"/>
      <c r="P1864" s="901"/>
      <c r="Q1864" s="901"/>
      <c r="R1864" s="902"/>
      <c r="S1864" s="903">
        <v>12</v>
      </c>
      <c r="T1864" s="904"/>
      <c r="U1864" s="297"/>
    </row>
    <row r="1865" spans="1:21" s="518" customFormat="1" ht="48.75" customHeight="1" x14ac:dyDescent="0.25">
      <c r="A1865" s="1"/>
      <c r="B1865" s="105"/>
      <c r="C1865" s="641"/>
      <c r="D1865" s="597" t="s">
        <v>493</v>
      </c>
      <c r="E1865" s="598"/>
      <c r="F1865" s="598"/>
      <c r="G1865" s="598"/>
      <c r="H1865" s="598"/>
      <c r="I1865" s="598"/>
      <c r="J1865" s="599"/>
      <c r="K1865" s="900" t="s">
        <v>494</v>
      </c>
      <c r="L1865" s="901"/>
      <c r="M1865" s="901"/>
      <c r="N1865" s="901"/>
      <c r="O1865" s="901"/>
      <c r="P1865" s="901"/>
      <c r="Q1865" s="901"/>
      <c r="R1865" s="902"/>
      <c r="S1865" s="903">
        <v>14</v>
      </c>
      <c r="T1865" s="904"/>
      <c r="U1865" s="297"/>
    </row>
    <row r="1866" spans="1:21" s="518" customFormat="1" ht="48.75" customHeight="1" x14ac:dyDescent="0.25">
      <c r="A1866" s="1"/>
      <c r="B1866" s="105"/>
      <c r="C1866" s="641"/>
      <c r="D1866" s="597" t="s">
        <v>495</v>
      </c>
      <c r="E1866" s="598"/>
      <c r="F1866" s="598"/>
      <c r="G1866" s="598"/>
      <c r="H1866" s="598"/>
      <c r="I1866" s="598"/>
      <c r="J1866" s="599"/>
      <c r="K1866" s="900" t="s">
        <v>496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497</v>
      </c>
      <c r="E1867" s="598"/>
      <c r="F1867" s="598"/>
      <c r="G1867" s="598"/>
      <c r="H1867" s="598"/>
      <c r="I1867" s="598"/>
      <c r="J1867" s="599"/>
      <c r="K1867" s="900" t="s">
        <v>498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499</v>
      </c>
      <c r="E1868" s="603"/>
      <c r="F1868" s="603"/>
      <c r="G1868" s="603"/>
      <c r="H1868" s="603"/>
      <c r="I1868" s="603"/>
      <c r="J1868" s="604"/>
      <c r="K1868" s="906" t="s">
        <v>500</v>
      </c>
      <c r="L1868" s="907"/>
      <c r="M1868" s="907"/>
      <c r="N1868" s="907"/>
      <c r="O1868" s="907"/>
      <c r="P1868" s="907"/>
      <c r="Q1868" s="907"/>
      <c r="R1868" s="908"/>
      <c r="S1868" s="756">
        <v>0</v>
      </c>
      <c r="T1868" s="909"/>
      <c r="U1868" s="297"/>
    </row>
    <row r="1869" spans="1:21" s="518" customFormat="1" ht="48.75" customHeight="1" x14ac:dyDescent="0.25">
      <c r="A1869" s="1"/>
      <c r="B1869" s="105"/>
      <c r="C1869" s="329" t="s">
        <v>501</v>
      </c>
      <c r="D1869" s="330"/>
      <c r="E1869" s="330"/>
      <c r="F1869" s="330"/>
      <c r="G1869" s="330"/>
      <c r="H1869" s="330"/>
      <c r="I1869" s="330"/>
      <c r="J1869" s="331"/>
      <c r="K1869" s="866" t="s">
        <v>502</v>
      </c>
      <c r="L1869" s="867"/>
      <c r="M1869" s="867"/>
      <c r="N1869" s="867"/>
      <c r="O1869" s="867"/>
      <c r="P1869" s="867"/>
      <c r="Q1869" s="867"/>
      <c r="R1869" s="868"/>
      <c r="S1869" s="762" t="s">
        <v>324</v>
      </c>
      <c r="T1869" s="869"/>
      <c r="U1869" s="297"/>
    </row>
    <row r="1870" spans="1:21" s="518" customFormat="1" ht="48.75" customHeight="1" x14ac:dyDescent="0.25">
      <c r="A1870" s="1"/>
      <c r="B1870" s="105"/>
      <c r="C1870" s="329" t="s">
        <v>503</v>
      </c>
      <c r="D1870" s="330"/>
      <c r="E1870" s="330"/>
      <c r="F1870" s="330"/>
      <c r="G1870" s="330"/>
      <c r="H1870" s="330"/>
      <c r="I1870" s="330"/>
      <c r="J1870" s="331"/>
      <c r="K1870" s="866" t="s">
        <v>504</v>
      </c>
      <c r="L1870" s="867"/>
      <c r="M1870" s="867"/>
      <c r="N1870" s="867"/>
      <c r="O1870" s="867"/>
      <c r="P1870" s="867"/>
      <c r="Q1870" s="867"/>
      <c r="R1870" s="868"/>
      <c r="S1870" s="762">
        <v>0</v>
      </c>
      <c r="T1870" s="869"/>
      <c r="U1870" s="297"/>
    </row>
    <row r="1871" spans="1:21" s="518" customFormat="1" ht="48.75" customHeight="1" x14ac:dyDescent="0.25">
      <c r="A1871" s="1"/>
      <c r="B1871" s="105"/>
      <c r="C1871" s="329" t="s">
        <v>505</v>
      </c>
      <c r="D1871" s="330"/>
      <c r="E1871" s="330"/>
      <c r="F1871" s="330"/>
      <c r="G1871" s="330"/>
      <c r="H1871" s="330"/>
      <c r="I1871" s="330"/>
      <c r="J1871" s="331"/>
      <c r="K1871" s="866" t="s">
        <v>506</v>
      </c>
      <c r="L1871" s="867"/>
      <c r="M1871" s="867"/>
      <c r="N1871" s="867"/>
      <c r="O1871" s="867"/>
      <c r="P1871" s="867"/>
      <c r="Q1871" s="867"/>
      <c r="R1871" s="868"/>
      <c r="S1871" s="762" t="s">
        <v>324</v>
      </c>
      <c r="T1871" s="869"/>
      <c r="U1871" s="297"/>
    </row>
    <row r="1872" spans="1:21" s="518" customFormat="1" ht="48.75" customHeight="1" x14ac:dyDescent="0.25">
      <c r="A1872" s="1"/>
      <c r="B1872" s="105"/>
      <c r="C1872" s="329" t="s">
        <v>507</v>
      </c>
      <c r="D1872" s="330"/>
      <c r="E1872" s="330"/>
      <c r="F1872" s="330"/>
      <c r="G1872" s="330"/>
      <c r="H1872" s="330"/>
      <c r="I1872" s="330"/>
      <c r="J1872" s="331"/>
      <c r="K1872" s="866" t="s">
        <v>508</v>
      </c>
      <c r="L1872" s="867"/>
      <c r="M1872" s="867"/>
      <c r="N1872" s="867"/>
      <c r="O1872" s="867"/>
      <c r="P1872" s="867"/>
      <c r="Q1872" s="867"/>
      <c r="R1872" s="868"/>
      <c r="S1872" s="762">
        <v>0</v>
      </c>
      <c r="T1872" s="869"/>
      <c r="U1872" s="297"/>
    </row>
    <row r="1873" spans="1:21" s="518" customFormat="1" ht="48.75" customHeight="1" x14ac:dyDescent="0.25">
      <c r="A1873" s="1"/>
      <c r="B1873" s="105"/>
      <c r="C1873" s="329" t="s">
        <v>509</v>
      </c>
      <c r="D1873" s="330"/>
      <c r="E1873" s="330"/>
      <c r="F1873" s="330"/>
      <c r="G1873" s="330"/>
      <c r="H1873" s="330"/>
      <c r="I1873" s="330"/>
      <c r="J1873" s="331"/>
      <c r="K1873" s="866" t="s">
        <v>510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511</v>
      </c>
      <c r="D1874" s="336"/>
      <c r="E1874" s="336"/>
      <c r="F1874" s="336"/>
      <c r="G1874" s="336"/>
      <c r="H1874" s="336"/>
      <c r="I1874" s="336"/>
      <c r="J1874" s="337"/>
      <c r="K1874" s="323" t="s">
        <v>512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483</v>
      </c>
      <c r="D1878" s="532"/>
      <c r="E1878" s="532"/>
      <c r="F1878" s="532"/>
      <c r="G1878" s="532"/>
      <c r="H1878" s="532"/>
      <c r="I1878" s="532"/>
      <c r="J1878" s="533"/>
      <c r="K1878" s="814">
        <v>39</v>
      </c>
      <c r="L1878" s="815">
        <v>29</v>
      </c>
      <c r="M1878" s="815">
        <v>35</v>
      </c>
      <c r="N1878" s="815"/>
      <c r="O1878" s="815"/>
      <c r="P1878" s="815"/>
      <c r="Q1878" s="815"/>
      <c r="R1878" s="815"/>
      <c r="S1878" s="815"/>
      <c r="T1878" s="816"/>
      <c r="U1878" s="297"/>
    </row>
    <row r="1879" spans="1:21" s="518" customFormat="1" ht="48.75" customHeight="1" x14ac:dyDescent="0.25">
      <c r="A1879" s="1"/>
      <c r="B1879" s="105"/>
      <c r="C1879" s="641"/>
      <c r="D1879" s="592" t="s">
        <v>485</v>
      </c>
      <c r="E1879" s="593"/>
      <c r="F1879" s="593"/>
      <c r="G1879" s="593"/>
      <c r="H1879" s="593"/>
      <c r="I1879" s="593"/>
      <c r="J1879" s="594"/>
      <c r="K1879" s="910">
        <v>0</v>
      </c>
      <c r="L1879" s="911">
        <v>0</v>
      </c>
      <c r="M1879" s="911">
        <v>0</v>
      </c>
      <c r="N1879" s="911"/>
      <c r="O1879" s="911"/>
      <c r="P1879" s="911"/>
      <c r="Q1879" s="911"/>
      <c r="R1879" s="911"/>
      <c r="S1879" s="911"/>
      <c r="T1879" s="912"/>
      <c r="U1879" s="297"/>
    </row>
    <row r="1880" spans="1:21" s="518" customFormat="1" ht="48.75" customHeight="1" x14ac:dyDescent="0.25">
      <c r="A1880" s="1"/>
      <c r="B1880" s="105"/>
      <c r="C1880" s="641"/>
      <c r="D1880" s="597" t="s">
        <v>487</v>
      </c>
      <c r="E1880" s="598"/>
      <c r="F1880" s="598"/>
      <c r="G1880" s="598"/>
      <c r="H1880" s="598"/>
      <c r="I1880" s="598"/>
      <c r="J1880" s="599"/>
      <c r="K1880" s="913" t="s">
        <v>324</v>
      </c>
      <c r="L1880" s="914" t="s">
        <v>324</v>
      </c>
      <c r="M1880" s="914" t="s">
        <v>324</v>
      </c>
      <c r="N1880" s="914"/>
      <c r="O1880" s="914"/>
      <c r="P1880" s="914"/>
      <c r="Q1880" s="914"/>
      <c r="R1880" s="914"/>
      <c r="S1880" s="914"/>
      <c r="T1880" s="915"/>
      <c r="U1880" s="297"/>
    </row>
    <row r="1881" spans="1:21" s="518" customFormat="1" ht="48.75" customHeight="1" x14ac:dyDescent="0.25">
      <c r="A1881" s="1"/>
      <c r="B1881" s="105"/>
      <c r="C1881" s="195"/>
      <c r="D1881" s="597" t="s">
        <v>489</v>
      </c>
      <c r="E1881" s="598"/>
      <c r="F1881" s="598"/>
      <c r="G1881" s="598"/>
      <c r="H1881" s="598"/>
      <c r="I1881" s="598"/>
      <c r="J1881" s="599"/>
      <c r="K1881" s="913">
        <v>22</v>
      </c>
      <c r="L1881" s="914" t="s">
        <v>324</v>
      </c>
      <c r="M1881" s="914">
        <v>23</v>
      </c>
      <c r="N1881" s="914"/>
      <c r="O1881" s="914"/>
      <c r="P1881" s="914"/>
      <c r="Q1881" s="914"/>
      <c r="R1881" s="914"/>
      <c r="S1881" s="914"/>
      <c r="T1881" s="915"/>
      <c r="U1881" s="297"/>
    </row>
    <row r="1882" spans="1:21" s="518" customFormat="1" ht="48.75" customHeight="1" x14ac:dyDescent="0.25">
      <c r="A1882" s="1"/>
      <c r="B1882" s="105"/>
      <c r="C1882" s="641"/>
      <c r="D1882" s="597" t="s">
        <v>491</v>
      </c>
      <c r="E1882" s="598"/>
      <c r="F1882" s="598"/>
      <c r="G1882" s="598"/>
      <c r="H1882" s="598"/>
      <c r="I1882" s="598"/>
      <c r="J1882" s="599"/>
      <c r="K1882" s="913">
        <v>12</v>
      </c>
      <c r="L1882" s="914" t="s">
        <v>324</v>
      </c>
      <c r="M1882" s="914" t="s">
        <v>324</v>
      </c>
      <c r="N1882" s="914"/>
      <c r="O1882" s="914"/>
      <c r="P1882" s="914"/>
      <c r="Q1882" s="914"/>
      <c r="R1882" s="914"/>
      <c r="S1882" s="914"/>
      <c r="T1882" s="915"/>
      <c r="U1882" s="297"/>
    </row>
    <row r="1883" spans="1:21" s="518" customFormat="1" ht="48.75" customHeight="1" x14ac:dyDescent="0.25">
      <c r="A1883" s="1"/>
      <c r="B1883" s="105"/>
      <c r="C1883" s="641"/>
      <c r="D1883" s="597" t="s">
        <v>493</v>
      </c>
      <c r="E1883" s="598"/>
      <c r="F1883" s="598"/>
      <c r="G1883" s="598"/>
      <c r="H1883" s="598"/>
      <c r="I1883" s="598"/>
      <c r="J1883" s="599"/>
      <c r="K1883" s="913" t="s">
        <v>324</v>
      </c>
      <c r="L1883" s="914">
        <v>14</v>
      </c>
      <c r="M1883" s="914" t="s">
        <v>324</v>
      </c>
      <c r="N1883" s="914"/>
      <c r="O1883" s="914"/>
      <c r="P1883" s="914"/>
      <c r="Q1883" s="914"/>
      <c r="R1883" s="914"/>
      <c r="S1883" s="914"/>
      <c r="T1883" s="915"/>
      <c r="U1883" s="297"/>
    </row>
    <row r="1884" spans="1:21" s="518" customFormat="1" ht="48.75" customHeight="1" x14ac:dyDescent="0.25">
      <c r="A1884" s="1"/>
      <c r="B1884" s="105"/>
      <c r="C1884" s="641"/>
      <c r="D1884" s="597" t="s">
        <v>495</v>
      </c>
      <c r="E1884" s="598"/>
      <c r="F1884" s="598"/>
      <c r="G1884" s="598"/>
      <c r="H1884" s="598"/>
      <c r="I1884" s="598"/>
      <c r="J1884" s="599"/>
      <c r="K1884" s="913">
        <v>0</v>
      </c>
      <c r="L1884" s="914">
        <v>0</v>
      </c>
      <c r="M1884" s="914">
        <v>0</v>
      </c>
      <c r="N1884" s="914"/>
      <c r="O1884" s="914"/>
      <c r="P1884" s="914"/>
      <c r="Q1884" s="914"/>
      <c r="R1884" s="914"/>
      <c r="S1884" s="914"/>
      <c r="T1884" s="915"/>
      <c r="U1884" s="297"/>
    </row>
    <row r="1885" spans="1:21" s="518" customFormat="1" ht="48.75" customHeight="1" x14ac:dyDescent="0.25">
      <c r="A1885" s="1"/>
      <c r="B1885" s="105"/>
      <c r="C1885" s="641"/>
      <c r="D1885" s="597" t="s">
        <v>497</v>
      </c>
      <c r="E1885" s="598"/>
      <c r="F1885" s="598"/>
      <c r="G1885" s="598"/>
      <c r="H1885" s="598"/>
      <c r="I1885" s="598"/>
      <c r="J1885" s="599"/>
      <c r="K1885" s="913">
        <v>0</v>
      </c>
      <c r="L1885" s="914">
        <v>0</v>
      </c>
      <c r="M1885" s="914">
        <v>0</v>
      </c>
      <c r="N1885" s="914"/>
      <c r="O1885" s="914"/>
      <c r="P1885" s="914"/>
      <c r="Q1885" s="914"/>
      <c r="R1885" s="914"/>
      <c r="S1885" s="914"/>
      <c r="T1885" s="915"/>
      <c r="U1885" s="297"/>
    </row>
    <row r="1886" spans="1:21" s="518" customFormat="1" ht="48.75" customHeight="1" x14ac:dyDescent="0.25">
      <c r="A1886" s="1"/>
      <c r="B1886" s="105"/>
      <c r="C1886" s="905"/>
      <c r="D1886" s="602" t="s">
        <v>499</v>
      </c>
      <c r="E1886" s="603"/>
      <c r="F1886" s="603"/>
      <c r="G1886" s="603"/>
      <c r="H1886" s="603"/>
      <c r="I1886" s="603"/>
      <c r="J1886" s="604"/>
      <c r="K1886" s="916">
        <v>0</v>
      </c>
      <c r="L1886" s="917">
        <v>0</v>
      </c>
      <c r="M1886" s="917">
        <v>0</v>
      </c>
      <c r="N1886" s="917"/>
      <c r="O1886" s="917"/>
      <c r="P1886" s="917"/>
      <c r="Q1886" s="917"/>
      <c r="R1886" s="917"/>
      <c r="S1886" s="917"/>
      <c r="T1886" s="918"/>
      <c r="U1886" s="297"/>
    </row>
    <row r="1887" spans="1:21" s="518" customFormat="1" ht="48.75" customHeight="1" x14ac:dyDescent="0.25">
      <c r="A1887" s="1"/>
      <c r="B1887" s="105"/>
      <c r="C1887" s="329" t="s">
        <v>501</v>
      </c>
      <c r="D1887" s="330"/>
      <c r="E1887" s="330"/>
      <c r="F1887" s="330"/>
      <c r="G1887" s="330"/>
      <c r="H1887" s="330"/>
      <c r="I1887" s="330"/>
      <c r="J1887" s="331"/>
      <c r="K1887" s="814">
        <v>0</v>
      </c>
      <c r="L1887" s="815" t="s">
        <v>324</v>
      </c>
      <c r="M1887" s="815">
        <v>0</v>
      </c>
      <c r="N1887" s="815"/>
      <c r="O1887" s="815"/>
      <c r="P1887" s="815"/>
      <c r="Q1887" s="815"/>
      <c r="R1887" s="815"/>
      <c r="S1887" s="815"/>
      <c r="T1887" s="816"/>
      <c r="U1887" s="297"/>
    </row>
    <row r="1888" spans="1:21" s="518" customFormat="1" ht="48.75" customHeight="1" x14ac:dyDescent="0.25">
      <c r="A1888" s="1"/>
      <c r="B1888" s="105"/>
      <c r="C1888" s="329" t="s">
        <v>503</v>
      </c>
      <c r="D1888" s="330"/>
      <c r="E1888" s="330"/>
      <c r="F1888" s="330"/>
      <c r="G1888" s="330"/>
      <c r="H1888" s="330"/>
      <c r="I1888" s="330"/>
      <c r="J1888" s="331"/>
      <c r="K1888" s="814">
        <v>0</v>
      </c>
      <c r="L1888" s="815">
        <v>0</v>
      </c>
      <c r="M1888" s="815">
        <v>0</v>
      </c>
      <c r="N1888" s="815"/>
      <c r="O1888" s="815"/>
      <c r="P1888" s="815"/>
      <c r="Q1888" s="815"/>
      <c r="R1888" s="815"/>
      <c r="S1888" s="815"/>
      <c r="T1888" s="816"/>
      <c r="U1888" s="297"/>
    </row>
    <row r="1889" spans="1:21" s="518" customFormat="1" ht="48.75" customHeight="1" x14ac:dyDescent="0.25">
      <c r="A1889" s="1"/>
      <c r="B1889" s="105"/>
      <c r="C1889" s="329" t="s">
        <v>505</v>
      </c>
      <c r="D1889" s="330"/>
      <c r="E1889" s="330"/>
      <c r="F1889" s="330"/>
      <c r="G1889" s="330"/>
      <c r="H1889" s="330"/>
      <c r="I1889" s="330"/>
      <c r="J1889" s="331"/>
      <c r="K1889" s="814" t="s">
        <v>324</v>
      </c>
      <c r="L1889" s="815" t="s">
        <v>324</v>
      </c>
      <c r="M1889" s="815">
        <v>0</v>
      </c>
      <c r="N1889" s="815"/>
      <c r="O1889" s="815"/>
      <c r="P1889" s="815"/>
      <c r="Q1889" s="815"/>
      <c r="R1889" s="815"/>
      <c r="S1889" s="815"/>
      <c r="T1889" s="816"/>
      <c r="U1889" s="297"/>
    </row>
    <row r="1890" spans="1:21" s="518" customFormat="1" ht="48.75" customHeight="1" x14ac:dyDescent="0.25">
      <c r="A1890" s="1"/>
      <c r="B1890" s="105"/>
      <c r="C1890" s="329" t="s">
        <v>507</v>
      </c>
      <c r="D1890" s="330"/>
      <c r="E1890" s="330"/>
      <c r="F1890" s="330"/>
      <c r="G1890" s="330"/>
      <c r="H1890" s="330"/>
      <c r="I1890" s="330"/>
      <c r="J1890" s="331"/>
      <c r="K1890" s="814">
        <v>0</v>
      </c>
      <c r="L1890" s="815">
        <v>0</v>
      </c>
      <c r="M1890" s="815">
        <v>0</v>
      </c>
      <c r="N1890" s="815"/>
      <c r="O1890" s="815"/>
      <c r="P1890" s="815"/>
      <c r="Q1890" s="815"/>
      <c r="R1890" s="815"/>
      <c r="S1890" s="815"/>
      <c r="T1890" s="816"/>
      <c r="U1890" s="297"/>
    </row>
    <row r="1891" spans="1:21" s="518" customFormat="1" ht="48.75" customHeight="1" x14ac:dyDescent="0.25">
      <c r="A1891" s="1"/>
      <c r="B1891" s="105"/>
      <c r="C1891" s="329" t="s">
        <v>509</v>
      </c>
      <c r="D1891" s="330"/>
      <c r="E1891" s="330"/>
      <c r="F1891" s="330"/>
      <c r="G1891" s="330"/>
      <c r="H1891" s="330"/>
      <c r="I1891" s="330"/>
      <c r="J1891" s="331"/>
      <c r="K1891" s="814">
        <v>0</v>
      </c>
      <c r="L1891" s="815">
        <v>0</v>
      </c>
      <c r="M1891" s="815">
        <v>0</v>
      </c>
      <c r="N1891" s="815"/>
      <c r="O1891" s="815"/>
      <c r="P1891" s="815"/>
      <c r="Q1891" s="815"/>
      <c r="R1891" s="815"/>
      <c r="S1891" s="815"/>
      <c r="T1891" s="816"/>
      <c r="U1891" s="297"/>
    </row>
    <row r="1892" spans="1:21" s="518" customFormat="1" ht="48.75" customHeight="1" thickBot="1" x14ac:dyDescent="0.3">
      <c r="A1892" s="1"/>
      <c r="B1892" s="105"/>
      <c r="C1892" s="335" t="s">
        <v>511</v>
      </c>
      <c r="D1892" s="336"/>
      <c r="E1892" s="336"/>
      <c r="F1892" s="336"/>
      <c r="G1892" s="336"/>
      <c r="H1892" s="336"/>
      <c r="I1892" s="336"/>
      <c r="J1892" s="337"/>
      <c r="K1892" s="817">
        <v>0</v>
      </c>
      <c r="L1892" s="818">
        <v>0</v>
      </c>
      <c r="M1892" s="818">
        <v>0</v>
      </c>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165</v>
      </c>
      <c r="T1949" s="284"/>
      <c r="U1949" s="120"/>
    </row>
    <row r="1950" spans="1:21" ht="14.25" customHeight="1" thickBot="1" x14ac:dyDescent="0.3">
      <c r="N1950" s="23" t="s">
        <v>166</v>
      </c>
      <c r="P1950" s="285"/>
      <c r="Q1950" s="286"/>
      <c r="R1950" s="286"/>
      <c r="S1950" s="287"/>
      <c r="T1950" s="288"/>
      <c r="U1950" s="120"/>
    </row>
    <row r="1951" spans="1:21" s="2" customFormat="1" ht="48.75" customHeight="1" x14ac:dyDescent="0.25">
      <c r="A1951" s="1"/>
      <c r="B1951" s="105"/>
      <c r="C1951" s="317" t="s">
        <v>513</v>
      </c>
      <c r="D1951" s="318"/>
      <c r="E1951" s="318"/>
      <c r="F1951" s="318"/>
      <c r="G1951" s="318"/>
      <c r="H1951" s="318"/>
      <c r="I1951" s="318"/>
      <c r="J1951" s="319"/>
      <c r="K1951" s="862" t="s">
        <v>514</v>
      </c>
      <c r="L1951" s="863"/>
      <c r="M1951" s="863"/>
      <c r="N1951" s="863"/>
      <c r="O1951" s="863"/>
      <c r="P1951" s="863"/>
      <c r="Q1951" s="863"/>
      <c r="R1951" s="864"/>
      <c r="S1951" s="919"/>
      <c r="T1951" s="920"/>
      <c r="U1951" s="837"/>
    </row>
    <row r="1952" spans="1:21" s="2" customFormat="1" ht="48.75" customHeight="1" x14ac:dyDescent="0.25">
      <c r="A1952" s="1"/>
      <c r="B1952" s="105"/>
      <c r="C1952" s="329" t="s">
        <v>515</v>
      </c>
      <c r="D1952" s="330"/>
      <c r="E1952" s="330"/>
      <c r="F1952" s="330"/>
      <c r="G1952" s="330"/>
      <c r="H1952" s="330"/>
      <c r="I1952" s="330"/>
      <c r="J1952" s="331"/>
      <c r="K1952" s="866" t="s">
        <v>516</v>
      </c>
      <c r="L1952" s="867"/>
      <c r="M1952" s="867"/>
      <c r="N1952" s="867"/>
      <c r="O1952" s="867"/>
      <c r="P1952" s="867"/>
      <c r="Q1952" s="867"/>
      <c r="R1952" s="868"/>
      <c r="S1952" s="921"/>
      <c r="T1952" s="922"/>
      <c r="U1952" s="837"/>
    </row>
    <row r="1953" spans="1:21" s="2" customFormat="1" ht="48.75" customHeight="1" x14ac:dyDescent="0.25">
      <c r="A1953" s="1"/>
      <c r="B1953" s="105"/>
      <c r="C1953" s="329" t="s">
        <v>517</v>
      </c>
      <c r="D1953" s="330"/>
      <c r="E1953" s="330"/>
      <c r="F1953" s="330"/>
      <c r="G1953" s="330"/>
      <c r="H1953" s="330"/>
      <c r="I1953" s="330"/>
      <c r="J1953" s="331"/>
      <c r="K1953" s="866" t="s">
        <v>518</v>
      </c>
      <c r="L1953" s="867"/>
      <c r="M1953" s="867"/>
      <c r="N1953" s="867"/>
      <c r="O1953" s="867"/>
      <c r="P1953" s="867"/>
      <c r="Q1953" s="867"/>
      <c r="R1953" s="868"/>
      <c r="S1953" s="921"/>
      <c r="T1953" s="922"/>
      <c r="U1953" s="837"/>
    </row>
    <row r="1954" spans="1:21" s="2" customFormat="1" ht="48.75" customHeight="1" x14ac:dyDescent="0.25">
      <c r="A1954" s="1"/>
      <c r="B1954" s="105"/>
      <c r="C1954" s="233" t="s">
        <v>519</v>
      </c>
      <c r="D1954" s="197"/>
      <c r="E1954" s="197"/>
      <c r="F1954" s="197"/>
      <c r="G1954" s="197"/>
      <c r="H1954" s="197"/>
      <c r="I1954" s="197"/>
      <c r="J1954" s="198"/>
      <c r="K1954" s="870" t="s">
        <v>520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523</v>
      </c>
      <c r="D1957" s="197"/>
      <c r="E1957" s="197"/>
      <c r="F1957" s="197"/>
      <c r="G1957" s="197"/>
      <c r="H1957" s="197"/>
      <c r="I1957" s="197"/>
      <c r="J1957" s="198"/>
      <c r="K1957" s="870" t="s">
        <v>524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526</v>
      </c>
      <c r="D1959" s="336"/>
      <c r="E1959" s="336"/>
      <c r="F1959" s="336"/>
      <c r="G1959" s="336"/>
      <c r="H1959" s="336"/>
      <c r="I1959" s="336"/>
      <c r="J1959" s="337"/>
      <c r="K1959" s="323" t="s">
        <v>527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9</v>
      </c>
      <c r="M1961" s="118" t="s">
        <v>10</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513</v>
      </c>
      <c r="D1963" s="318"/>
      <c r="E1963" s="318"/>
      <c r="F1963" s="318"/>
      <c r="G1963" s="318"/>
      <c r="H1963" s="318"/>
      <c r="I1963" s="318"/>
      <c r="J1963" s="319"/>
      <c r="K1963" s="932" t="s">
        <v>88</v>
      </c>
      <c r="L1963" s="933" t="s">
        <v>88</v>
      </c>
      <c r="M1963" s="933" t="s">
        <v>184</v>
      </c>
      <c r="N1963" s="933"/>
      <c r="O1963" s="933"/>
      <c r="P1963" s="933"/>
      <c r="Q1963" s="933"/>
      <c r="R1963" s="933"/>
      <c r="S1963" s="933"/>
      <c r="T1963" s="934"/>
      <c r="U1963" s="837"/>
    </row>
    <row r="1964" spans="1:21" s="2" customFormat="1" ht="48.75" customHeight="1" x14ac:dyDescent="0.25">
      <c r="A1964" s="1"/>
      <c r="B1964" s="105"/>
      <c r="C1964" s="329" t="s">
        <v>515</v>
      </c>
      <c r="D1964" s="330"/>
      <c r="E1964" s="330"/>
      <c r="F1964" s="330"/>
      <c r="G1964" s="330"/>
      <c r="H1964" s="330"/>
      <c r="I1964" s="330"/>
      <c r="J1964" s="331"/>
      <c r="K1964" s="932" t="s">
        <v>88</v>
      </c>
      <c r="L1964" s="933" t="s">
        <v>88</v>
      </c>
      <c r="M1964" s="933" t="s">
        <v>88</v>
      </c>
      <c r="N1964" s="933"/>
      <c r="O1964" s="933"/>
      <c r="P1964" s="933"/>
      <c r="Q1964" s="933"/>
      <c r="R1964" s="933"/>
      <c r="S1964" s="933"/>
      <c r="T1964" s="934"/>
      <c r="U1964" s="837"/>
    </row>
    <row r="1965" spans="1:21" s="2" customFormat="1" ht="48.75" customHeight="1" x14ac:dyDescent="0.25">
      <c r="A1965" s="1"/>
      <c r="B1965" s="105"/>
      <c r="C1965" s="329" t="s">
        <v>517</v>
      </c>
      <c r="D1965" s="330"/>
      <c r="E1965" s="330"/>
      <c r="F1965" s="330"/>
      <c r="G1965" s="330"/>
      <c r="H1965" s="330"/>
      <c r="I1965" s="330"/>
      <c r="J1965" s="331"/>
      <c r="K1965" s="932" t="s">
        <v>88</v>
      </c>
      <c r="L1965" s="933" t="s">
        <v>88</v>
      </c>
      <c r="M1965" s="933" t="s">
        <v>88</v>
      </c>
      <c r="N1965" s="933"/>
      <c r="O1965" s="933"/>
      <c r="P1965" s="933"/>
      <c r="Q1965" s="933"/>
      <c r="R1965" s="933"/>
      <c r="S1965" s="933"/>
      <c r="T1965" s="934"/>
      <c r="U1965" s="837"/>
    </row>
    <row r="1966" spans="1:21" s="2" customFormat="1" ht="48.75" customHeight="1" x14ac:dyDescent="0.25">
      <c r="A1966" s="1"/>
      <c r="B1966" s="105"/>
      <c r="C1966" s="233" t="s">
        <v>519</v>
      </c>
      <c r="D1966" s="197"/>
      <c r="E1966" s="197"/>
      <c r="F1966" s="197"/>
      <c r="G1966" s="197"/>
      <c r="H1966" s="197"/>
      <c r="I1966" s="197"/>
      <c r="J1966" s="198"/>
      <c r="K1966" s="932" t="s">
        <v>88</v>
      </c>
      <c r="L1966" s="933" t="s">
        <v>88</v>
      </c>
      <c r="M1966" s="933" t="s">
        <v>88</v>
      </c>
      <c r="N1966" s="933"/>
      <c r="O1966" s="933"/>
      <c r="P1966" s="933"/>
      <c r="Q1966" s="933"/>
      <c r="R1966" s="933"/>
      <c r="S1966" s="933"/>
      <c r="T1966" s="934"/>
      <c r="U1966" s="837"/>
    </row>
    <row r="1967" spans="1:21" s="2" customFormat="1" ht="48.75" customHeight="1" x14ac:dyDescent="0.25">
      <c r="A1967" s="1"/>
      <c r="B1967" s="105"/>
      <c r="C1967" s="923"/>
      <c r="D1967" s="196" t="s">
        <v>521</v>
      </c>
      <c r="E1967" s="197"/>
      <c r="F1967" s="197"/>
      <c r="G1967" s="197"/>
      <c r="H1967" s="197"/>
      <c r="I1967" s="197"/>
      <c r="J1967" s="198"/>
      <c r="K1967" s="932" t="s">
        <v>88</v>
      </c>
      <c r="L1967" s="933" t="s">
        <v>88</v>
      </c>
      <c r="M1967" s="933" t="s">
        <v>88</v>
      </c>
      <c r="N1967" s="933"/>
      <c r="O1967" s="933"/>
      <c r="P1967" s="933"/>
      <c r="Q1967" s="933"/>
      <c r="R1967" s="933"/>
      <c r="S1967" s="933"/>
      <c r="T1967" s="934"/>
      <c r="U1967" s="837"/>
    </row>
    <row r="1968" spans="1:21" s="2" customFormat="1" ht="81" customHeight="1" x14ac:dyDescent="0.25">
      <c r="A1968" s="1"/>
      <c r="B1968" s="105"/>
      <c r="C1968" s="229"/>
      <c r="D1968" s="927"/>
      <c r="E1968" s="140" t="s">
        <v>522</v>
      </c>
      <c r="F1968" s="70"/>
      <c r="G1968" s="70"/>
      <c r="H1968" s="70"/>
      <c r="I1968" s="70"/>
      <c r="J1968" s="71"/>
      <c r="K1968" s="932" t="s">
        <v>88</v>
      </c>
      <c r="L1968" s="933" t="s">
        <v>88</v>
      </c>
      <c r="M1968" s="933" t="s">
        <v>88</v>
      </c>
      <c r="N1968" s="933"/>
      <c r="O1968" s="933"/>
      <c r="P1968" s="933"/>
      <c r="Q1968" s="933"/>
      <c r="R1968" s="933"/>
      <c r="S1968" s="933"/>
      <c r="T1968" s="934"/>
      <c r="U1968" s="837"/>
    </row>
    <row r="1969" spans="1:21" s="2" customFormat="1" ht="48.75" customHeight="1" x14ac:dyDescent="0.25">
      <c r="A1969" s="1"/>
      <c r="B1969" s="105"/>
      <c r="C1969" s="233" t="s">
        <v>528</v>
      </c>
      <c r="D1969" s="197"/>
      <c r="E1969" s="197"/>
      <c r="F1969" s="197"/>
      <c r="G1969" s="197"/>
      <c r="H1969" s="197"/>
      <c r="I1969" s="197"/>
      <c r="J1969" s="198"/>
      <c r="K1969" s="932" t="s">
        <v>88</v>
      </c>
      <c r="L1969" s="933" t="s">
        <v>88</v>
      </c>
      <c r="M1969" s="933" t="s">
        <v>88</v>
      </c>
      <c r="N1969" s="933"/>
      <c r="O1969" s="933"/>
      <c r="P1969" s="933"/>
      <c r="Q1969" s="933"/>
      <c r="R1969" s="933"/>
      <c r="S1969" s="933"/>
      <c r="T1969" s="934"/>
      <c r="U1969" s="837"/>
    </row>
    <row r="1970" spans="1:21" s="2" customFormat="1" ht="48.75" customHeight="1" x14ac:dyDescent="0.25">
      <c r="A1970" s="1"/>
      <c r="B1970" s="105"/>
      <c r="C1970" s="875"/>
      <c r="D1970" s="928" t="s">
        <v>529</v>
      </c>
      <c r="E1970" s="565"/>
      <c r="F1970" s="565"/>
      <c r="G1970" s="565"/>
      <c r="H1970" s="565"/>
      <c r="I1970" s="565"/>
      <c r="J1970" s="566"/>
      <c r="K1970" s="932" t="s">
        <v>88</v>
      </c>
      <c r="L1970" s="933" t="s">
        <v>88</v>
      </c>
      <c r="M1970" s="933" t="s">
        <v>88</v>
      </c>
      <c r="N1970" s="933"/>
      <c r="O1970" s="933"/>
      <c r="P1970" s="933"/>
      <c r="Q1970" s="933"/>
      <c r="R1970" s="933"/>
      <c r="S1970" s="933"/>
      <c r="T1970" s="934"/>
      <c r="U1970" s="837"/>
    </row>
    <row r="1971" spans="1:21" s="2" customFormat="1" ht="48.75" customHeight="1" thickBot="1" x14ac:dyDescent="0.3">
      <c r="A1971" s="1"/>
      <c r="B1971" s="105"/>
      <c r="C1971" s="335" t="s">
        <v>530</v>
      </c>
      <c r="D1971" s="336"/>
      <c r="E1971" s="336"/>
      <c r="F1971" s="336"/>
      <c r="G1971" s="336"/>
      <c r="H1971" s="336"/>
      <c r="I1971" s="336"/>
      <c r="J1971" s="337"/>
      <c r="K1971" s="935" t="s">
        <v>88</v>
      </c>
      <c r="L1971" s="936" t="s">
        <v>88</v>
      </c>
      <c r="M1971" s="936" t="s">
        <v>88</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531</v>
      </c>
      <c r="M2010" s="79"/>
      <c r="N2010" s="79"/>
      <c r="O2010" s="79"/>
      <c r="P2010" s="79"/>
      <c r="Q2010" s="79"/>
      <c r="R2010" s="79"/>
      <c r="S2010" s="79"/>
      <c r="T2010" s="79"/>
      <c r="U2010" s="222"/>
    </row>
    <row r="2011" spans="1:21" ht="14.25" customHeight="1" x14ac:dyDescent="0.25">
      <c r="B2011" s="22"/>
      <c r="P2011" s="120"/>
      <c r="S2011" s="283" t="s">
        <v>165</v>
      </c>
      <c r="T2011" s="284"/>
      <c r="U2011" s="120"/>
    </row>
    <row r="2012" spans="1:21" ht="14.25" customHeight="1" thickBot="1" x14ac:dyDescent="0.3">
      <c r="N2012" s="23" t="s">
        <v>166</v>
      </c>
      <c r="P2012" s="285"/>
      <c r="Q2012" s="286"/>
      <c r="R2012" s="286"/>
      <c r="S2012" s="287"/>
      <c r="T2012" s="288"/>
      <c r="U2012" s="120"/>
    </row>
    <row r="2013" spans="1:21" s="518" customFormat="1" ht="65.25" customHeight="1" x14ac:dyDescent="0.25">
      <c r="A2013" s="1"/>
      <c r="B2013" s="1"/>
      <c r="C2013" s="317" t="s">
        <v>532</v>
      </c>
      <c r="D2013" s="318"/>
      <c r="E2013" s="318"/>
      <c r="F2013" s="318"/>
      <c r="G2013" s="318"/>
      <c r="H2013" s="318"/>
      <c r="I2013" s="318"/>
      <c r="J2013" s="319"/>
      <c r="K2013" s="866" t="s">
        <v>533</v>
      </c>
      <c r="L2013" s="867"/>
      <c r="M2013" s="867"/>
      <c r="N2013" s="867"/>
      <c r="O2013" s="867"/>
      <c r="P2013" s="867"/>
      <c r="Q2013" s="867"/>
      <c r="R2013" s="868"/>
      <c r="S2013" s="762">
        <v>0</v>
      </c>
      <c r="T2013" s="938"/>
      <c r="U2013" s="297"/>
    </row>
    <row r="2014" spans="1:21" s="518" customFormat="1" ht="48.75" customHeight="1" x14ac:dyDescent="0.25">
      <c r="A2014" s="1"/>
      <c r="B2014" s="1"/>
      <c r="C2014" s="329" t="s">
        <v>534</v>
      </c>
      <c r="D2014" s="330"/>
      <c r="E2014" s="330"/>
      <c r="F2014" s="330"/>
      <c r="G2014" s="330"/>
      <c r="H2014" s="330"/>
      <c r="I2014" s="330"/>
      <c r="J2014" s="331"/>
      <c r="K2014" s="866" t="s">
        <v>535</v>
      </c>
      <c r="L2014" s="867"/>
      <c r="M2014" s="867"/>
      <c r="N2014" s="867"/>
      <c r="O2014" s="867"/>
      <c r="P2014" s="867"/>
      <c r="Q2014" s="867"/>
      <c r="R2014" s="868"/>
      <c r="S2014" s="762" t="s">
        <v>324</v>
      </c>
      <c r="T2014" s="938"/>
      <c r="U2014" s="297"/>
    </row>
    <row r="2015" spans="1:21" s="518" customFormat="1" ht="48.75" customHeight="1" thickBot="1" x14ac:dyDescent="0.3">
      <c r="A2015" s="1"/>
      <c r="B2015" s="1"/>
      <c r="C2015" s="335" t="s">
        <v>536</v>
      </c>
      <c r="D2015" s="336"/>
      <c r="E2015" s="336"/>
      <c r="F2015" s="336"/>
      <c r="G2015" s="336"/>
      <c r="H2015" s="336"/>
      <c r="I2015" s="336"/>
      <c r="J2015" s="337"/>
      <c r="K2015" s="323" t="s">
        <v>537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9</v>
      </c>
      <c r="M2017" s="118" t="s">
        <v>10</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532</v>
      </c>
      <c r="D2019" s="318"/>
      <c r="E2019" s="318"/>
      <c r="F2019" s="318"/>
      <c r="G2019" s="318"/>
      <c r="H2019" s="318"/>
      <c r="I2019" s="318"/>
      <c r="J2019" s="319"/>
      <c r="K2019" s="814">
        <v>0</v>
      </c>
      <c r="L2019" s="815">
        <v>0</v>
      </c>
      <c r="M2019" s="815">
        <v>0</v>
      </c>
      <c r="N2019" s="815"/>
      <c r="O2019" s="815"/>
      <c r="P2019" s="815"/>
      <c r="Q2019" s="815"/>
      <c r="R2019" s="815"/>
      <c r="S2019" s="815"/>
      <c r="T2019" s="816"/>
      <c r="U2019" s="297"/>
    </row>
    <row r="2020" spans="1:21" s="518" customFormat="1" ht="48.75" customHeight="1" x14ac:dyDescent="0.25">
      <c r="A2020" s="1"/>
      <c r="B2020" s="1"/>
      <c r="C2020" s="329" t="s">
        <v>534</v>
      </c>
      <c r="D2020" s="330"/>
      <c r="E2020" s="330"/>
      <c r="F2020" s="330"/>
      <c r="G2020" s="330"/>
      <c r="H2020" s="330"/>
      <c r="I2020" s="330"/>
      <c r="J2020" s="331"/>
      <c r="K2020" s="814" t="s">
        <v>324</v>
      </c>
      <c r="L2020" s="815" t="s">
        <v>324</v>
      </c>
      <c r="M2020" s="815" t="s">
        <v>324</v>
      </c>
      <c r="N2020" s="815"/>
      <c r="O2020" s="815"/>
      <c r="P2020" s="815"/>
      <c r="Q2020" s="815"/>
      <c r="R2020" s="815"/>
      <c r="S2020" s="815"/>
      <c r="T2020" s="816"/>
      <c r="U2020" s="297"/>
    </row>
    <row r="2021" spans="1:21" s="518" customFormat="1" ht="48.75" customHeight="1" thickBot="1" x14ac:dyDescent="0.3">
      <c r="A2021" s="1"/>
      <c r="B2021" s="1"/>
      <c r="C2021" s="335" t="s">
        <v>536</v>
      </c>
      <c r="D2021" s="336"/>
      <c r="E2021" s="336"/>
      <c r="F2021" s="336"/>
      <c r="G2021" s="336"/>
      <c r="H2021" s="336"/>
      <c r="I2021" s="336"/>
      <c r="J2021" s="337"/>
      <c r="K2021" s="817">
        <v>0</v>
      </c>
      <c r="L2021" s="818">
        <v>0</v>
      </c>
      <c r="M2021" s="818">
        <v>0</v>
      </c>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165</v>
      </c>
      <c r="T2043" s="284"/>
      <c r="U2043" s="120"/>
    </row>
    <row r="2044" spans="1:21" ht="14.25" customHeight="1" thickBot="1" x14ac:dyDescent="0.3">
      <c r="N2044" s="23" t="s">
        <v>166</v>
      </c>
      <c r="P2044" s="285"/>
      <c r="Q2044" s="286"/>
      <c r="R2044" s="286"/>
      <c r="S2044" s="287"/>
      <c r="T2044" s="288"/>
      <c r="U2044" s="120"/>
    </row>
    <row r="2045" spans="1:21" s="518" customFormat="1" ht="48.75" customHeight="1" x14ac:dyDescent="0.25">
      <c r="A2045" s="1"/>
      <c r="C2045" s="317" t="s">
        <v>539</v>
      </c>
      <c r="D2045" s="318"/>
      <c r="E2045" s="318"/>
      <c r="F2045" s="318"/>
      <c r="G2045" s="318"/>
      <c r="H2045" s="318"/>
      <c r="I2045" s="318"/>
      <c r="J2045" s="319"/>
      <c r="K2045" s="862" t="s">
        <v>540</v>
      </c>
      <c r="L2045" s="863"/>
      <c r="M2045" s="863"/>
      <c r="N2045" s="863"/>
      <c r="O2045" s="863"/>
      <c r="P2045" s="863"/>
      <c r="Q2045" s="863"/>
      <c r="R2045" s="864"/>
      <c r="S2045" s="772" t="s">
        <v>324</v>
      </c>
      <c r="T2045" s="865"/>
      <c r="U2045" s="297"/>
    </row>
    <row r="2046" spans="1:21" s="518" customFormat="1" ht="48.75" customHeight="1" x14ac:dyDescent="0.25">
      <c r="A2046" s="1"/>
      <c r="B2046" s="1"/>
      <c r="C2046" s="329" t="s">
        <v>541</v>
      </c>
      <c r="D2046" s="330"/>
      <c r="E2046" s="330"/>
      <c r="F2046" s="330"/>
      <c r="G2046" s="330"/>
      <c r="H2046" s="330"/>
      <c r="I2046" s="330"/>
      <c r="J2046" s="331"/>
      <c r="K2046" s="866" t="s">
        <v>542</v>
      </c>
      <c r="L2046" s="867"/>
      <c r="M2046" s="867"/>
      <c r="N2046" s="867"/>
      <c r="O2046" s="867"/>
      <c r="P2046" s="867"/>
      <c r="Q2046" s="867"/>
      <c r="R2046" s="868"/>
      <c r="S2046" s="762">
        <v>0</v>
      </c>
      <c r="T2046" s="869"/>
      <c r="U2046" s="297"/>
    </row>
    <row r="2047" spans="1:21" s="518" customFormat="1" ht="48.75" customHeight="1" x14ac:dyDescent="0.25">
      <c r="A2047" s="1"/>
      <c r="B2047" s="1"/>
      <c r="C2047" s="329" t="s">
        <v>543</v>
      </c>
      <c r="D2047" s="330"/>
      <c r="E2047" s="330"/>
      <c r="F2047" s="330"/>
      <c r="G2047" s="330"/>
      <c r="H2047" s="330"/>
      <c r="I2047" s="330"/>
      <c r="J2047" s="331"/>
      <c r="K2047" s="866" t="s">
        <v>544</v>
      </c>
      <c r="L2047" s="867"/>
      <c r="M2047" s="867"/>
      <c r="N2047" s="867"/>
      <c r="O2047" s="867"/>
      <c r="P2047" s="867"/>
      <c r="Q2047" s="867"/>
      <c r="R2047" s="868"/>
      <c r="S2047" s="762">
        <v>0</v>
      </c>
      <c r="T2047" s="869"/>
      <c r="U2047" s="297"/>
    </row>
    <row r="2048" spans="1:21" s="518" customFormat="1" ht="48.75" customHeight="1" x14ac:dyDescent="0.25">
      <c r="A2048" s="1"/>
      <c r="B2048" s="1"/>
      <c r="C2048" s="329" t="s">
        <v>545</v>
      </c>
      <c r="D2048" s="330"/>
      <c r="E2048" s="330"/>
      <c r="F2048" s="330"/>
      <c r="G2048" s="330"/>
      <c r="H2048" s="330"/>
      <c r="I2048" s="330"/>
      <c r="J2048" s="331"/>
      <c r="K2048" s="866" t="s">
        <v>546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547</v>
      </c>
      <c r="D2049" s="336"/>
      <c r="E2049" s="336"/>
      <c r="F2049" s="336"/>
      <c r="G2049" s="336"/>
      <c r="H2049" s="336"/>
      <c r="I2049" s="336"/>
      <c r="J2049" s="337"/>
      <c r="K2049" s="323" t="s">
        <v>548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9</v>
      </c>
      <c r="M2051" s="118" t="s">
        <v>10</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539</v>
      </c>
      <c r="D2053" s="318"/>
      <c r="E2053" s="318"/>
      <c r="F2053" s="318"/>
      <c r="G2053" s="318"/>
      <c r="H2053" s="318"/>
      <c r="I2053" s="318"/>
      <c r="J2053" s="319"/>
      <c r="K2053" s="811" t="s">
        <v>324</v>
      </c>
      <c r="L2053" s="812" t="s">
        <v>324</v>
      </c>
      <c r="M2053" s="812" t="s">
        <v>324</v>
      </c>
      <c r="N2053" s="812"/>
      <c r="O2053" s="812"/>
      <c r="P2053" s="812"/>
      <c r="Q2053" s="812"/>
      <c r="R2053" s="812"/>
      <c r="S2053" s="812"/>
      <c r="T2053" s="813"/>
      <c r="U2053" s="297"/>
    </row>
    <row r="2054" spans="1:21" s="518" customFormat="1" ht="48.75" customHeight="1" x14ac:dyDescent="0.25">
      <c r="A2054" s="1"/>
      <c r="B2054" s="1"/>
      <c r="C2054" s="329" t="s">
        <v>541</v>
      </c>
      <c r="D2054" s="330"/>
      <c r="E2054" s="330"/>
      <c r="F2054" s="330"/>
      <c r="G2054" s="330"/>
      <c r="H2054" s="330"/>
      <c r="I2054" s="330"/>
      <c r="J2054" s="331"/>
      <c r="K2054" s="814">
        <v>0</v>
      </c>
      <c r="L2054" s="815">
        <v>0</v>
      </c>
      <c r="M2054" s="815">
        <v>0</v>
      </c>
      <c r="N2054" s="815"/>
      <c r="O2054" s="815"/>
      <c r="P2054" s="815"/>
      <c r="Q2054" s="815"/>
      <c r="R2054" s="815"/>
      <c r="S2054" s="815"/>
      <c r="T2054" s="816"/>
      <c r="U2054" s="297"/>
    </row>
    <row r="2055" spans="1:21" s="518" customFormat="1" ht="48.75" customHeight="1" x14ac:dyDescent="0.25">
      <c r="A2055" s="1"/>
      <c r="B2055" s="1"/>
      <c r="C2055" s="329" t="s">
        <v>543</v>
      </c>
      <c r="D2055" s="330"/>
      <c r="E2055" s="330"/>
      <c r="F2055" s="330"/>
      <c r="G2055" s="330"/>
      <c r="H2055" s="330"/>
      <c r="I2055" s="330"/>
      <c r="J2055" s="331"/>
      <c r="K2055" s="814">
        <v>0</v>
      </c>
      <c r="L2055" s="815">
        <v>0</v>
      </c>
      <c r="M2055" s="815">
        <v>0</v>
      </c>
      <c r="N2055" s="815"/>
      <c r="O2055" s="815"/>
      <c r="P2055" s="815"/>
      <c r="Q2055" s="815"/>
      <c r="R2055" s="815"/>
      <c r="S2055" s="815"/>
      <c r="T2055" s="816"/>
      <c r="U2055" s="297"/>
    </row>
    <row r="2056" spans="1:21" s="518" customFormat="1" ht="48.75" customHeight="1" x14ac:dyDescent="0.25">
      <c r="A2056" s="1"/>
      <c r="B2056" s="1"/>
      <c r="C2056" s="329" t="s">
        <v>545</v>
      </c>
      <c r="D2056" s="330"/>
      <c r="E2056" s="330"/>
      <c r="F2056" s="330"/>
      <c r="G2056" s="330"/>
      <c r="H2056" s="330"/>
      <c r="I2056" s="330"/>
      <c r="J2056" s="331"/>
      <c r="K2056" s="814">
        <v>0</v>
      </c>
      <c r="L2056" s="815">
        <v>0</v>
      </c>
      <c r="M2056" s="815">
        <v>0</v>
      </c>
      <c r="N2056" s="815"/>
      <c r="O2056" s="815"/>
      <c r="P2056" s="815"/>
      <c r="Q2056" s="815"/>
      <c r="R2056" s="815"/>
      <c r="S2056" s="815"/>
      <c r="T2056" s="816"/>
      <c r="U2056" s="297"/>
    </row>
    <row r="2057" spans="1:21" s="518" customFormat="1" ht="48.75" customHeight="1" thickBot="1" x14ac:dyDescent="0.3">
      <c r="A2057" s="1"/>
      <c r="B2057" s="1"/>
      <c r="C2057" s="335" t="s">
        <v>547</v>
      </c>
      <c r="D2057" s="336"/>
      <c r="E2057" s="336"/>
      <c r="F2057" s="336"/>
      <c r="G2057" s="336"/>
      <c r="H2057" s="336"/>
      <c r="I2057" s="336"/>
      <c r="J2057" s="337"/>
      <c r="K2057" s="817">
        <v>0</v>
      </c>
      <c r="L2057" s="818">
        <v>0</v>
      </c>
      <c r="M2057" s="818">
        <v>0</v>
      </c>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165</v>
      </c>
      <c r="T2086" s="284"/>
      <c r="U2086" s="120"/>
    </row>
    <row r="2087" spans="1:21" ht="14.25" customHeight="1" thickBot="1" x14ac:dyDescent="0.3">
      <c r="N2087" s="23" t="s">
        <v>166</v>
      </c>
      <c r="P2087" s="285"/>
      <c r="Q2087" s="286"/>
      <c r="R2087" s="286"/>
      <c r="S2087" s="287"/>
      <c r="T2087" s="288"/>
      <c r="U2087" s="120"/>
    </row>
    <row r="2088" spans="1:21" s="518" customFormat="1" ht="48.75" customHeight="1" x14ac:dyDescent="0.25">
      <c r="A2088" s="1"/>
      <c r="C2088" s="317" t="s">
        <v>550</v>
      </c>
      <c r="D2088" s="318"/>
      <c r="E2088" s="318"/>
      <c r="F2088" s="318"/>
      <c r="G2088" s="318"/>
      <c r="H2088" s="318"/>
      <c r="I2088" s="318"/>
      <c r="J2088" s="319"/>
      <c r="K2088" s="862" t="s">
        <v>551</v>
      </c>
      <c r="L2088" s="863"/>
      <c r="M2088" s="863"/>
      <c r="N2088" s="863"/>
      <c r="O2088" s="863"/>
      <c r="P2088" s="863"/>
      <c r="Q2088" s="863"/>
      <c r="R2088" s="864"/>
      <c r="S2088" s="772">
        <v>0</v>
      </c>
      <c r="T2088" s="865"/>
      <c r="U2088" s="297"/>
    </row>
    <row r="2089" spans="1:21" s="518" customFormat="1" ht="48.75" customHeight="1" x14ac:dyDescent="0.25">
      <c r="A2089" s="1"/>
      <c r="B2089" s="1"/>
      <c r="C2089" s="329" t="s">
        <v>552</v>
      </c>
      <c r="D2089" s="330"/>
      <c r="E2089" s="330"/>
      <c r="F2089" s="330"/>
      <c r="G2089" s="330"/>
      <c r="H2089" s="330"/>
      <c r="I2089" s="330"/>
      <c r="J2089" s="331"/>
      <c r="K2089" s="866" t="s">
        <v>553</v>
      </c>
      <c r="L2089" s="867"/>
      <c r="M2089" s="867"/>
      <c r="N2089" s="867"/>
      <c r="O2089" s="867"/>
      <c r="P2089" s="867"/>
      <c r="Q2089" s="867"/>
      <c r="R2089" s="868"/>
      <c r="S2089" s="762">
        <v>0</v>
      </c>
      <c r="T2089" s="869"/>
      <c r="U2089" s="297"/>
    </row>
    <row r="2090" spans="1:21" s="518" customFormat="1" ht="48.75" customHeight="1" x14ac:dyDescent="0.25">
      <c r="A2090" s="1"/>
      <c r="B2090" s="1"/>
      <c r="C2090" s="329" t="s">
        <v>554</v>
      </c>
      <c r="D2090" s="330"/>
      <c r="E2090" s="330"/>
      <c r="F2090" s="330"/>
      <c r="G2090" s="330"/>
      <c r="H2090" s="330"/>
      <c r="I2090" s="330"/>
      <c r="J2090" s="331"/>
      <c r="K2090" s="866" t="s">
        <v>555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556</v>
      </c>
      <c r="D2091" s="336"/>
      <c r="E2091" s="336"/>
      <c r="F2091" s="336"/>
      <c r="G2091" s="336"/>
      <c r="H2091" s="336"/>
      <c r="I2091" s="336"/>
      <c r="J2091" s="337"/>
      <c r="K2091" s="323" t="s">
        <v>557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9</v>
      </c>
      <c r="M2093" s="118" t="s">
        <v>10</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550</v>
      </c>
      <c r="D2095" s="318"/>
      <c r="E2095" s="318"/>
      <c r="F2095" s="318"/>
      <c r="G2095" s="318"/>
      <c r="H2095" s="318"/>
      <c r="I2095" s="318"/>
      <c r="J2095" s="319"/>
      <c r="K2095" s="811">
        <v>0</v>
      </c>
      <c r="L2095" s="812">
        <v>0</v>
      </c>
      <c r="M2095" s="812">
        <v>0</v>
      </c>
      <c r="N2095" s="812"/>
      <c r="O2095" s="812"/>
      <c r="P2095" s="812"/>
      <c r="Q2095" s="812"/>
      <c r="R2095" s="812"/>
      <c r="S2095" s="812"/>
      <c r="T2095" s="813"/>
      <c r="U2095" s="297"/>
    </row>
    <row r="2096" spans="1:21" s="518" customFormat="1" ht="48.75" customHeight="1" x14ac:dyDescent="0.25">
      <c r="A2096" s="1"/>
      <c r="B2096" s="1"/>
      <c r="C2096" s="329" t="s">
        <v>552</v>
      </c>
      <c r="D2096" s="330"/>
      <c r="E2096" s="330"/>
      <c r="F2096" s="330"/>
      <c r="G2096" s="330"/>
      <c r="H2096" s="330"/>
      <c r="I2096" s="330"/>
      <c r="J2096" s="331"/>
      <c r="K2096" s="814">
        <v>0</v>
      </c>
      <c r="L2096" s="815">
        <v>0</v>
      </c>
      <c r="M2096" s="815">
        <v>0</v>
      </c>
      <c r="N2096" s="815"/>
      <c r="O2096" s="815"/>
      <c r="P2096" s="815"/>
      <c r="Q2096" s="815"/>
      <c r="R2096" s="815"/>
      <c r="S2096" s="815"/>
      <c r="T2096" s="816"/>
      <c r="U2096" s="297"/>
    </row>
    <row r="2097" spans="1:21" s="518" customFormat="1" ht="48.75" customHeight="1" x14ac:dyDescent="0.25">
      <c r="A2097" s="1"/>
      <c r="B2097" s="1"/>
      <c r="C2097" s="329" t="s">
        <v>554</v>
      </c>
      <c r="D2097" s="330"/>
      <c r="E2097" s="330"/>
      <c r="F2097" s="330"/>
      <c r="G2097" s="330"/>
      <c r="H2097" s="330"/>
      <c r="I2097" s="330"/>
      <c r="J2097" s="331"/>
      <c r="K2097" s="814">
        <v>0</v>
      </c>
      <c r="L2097" s="815">
        <v>0</v>
      </c>
      <c r="M2097" s="815">
        <v>0</v>
      </c>
      <c r="N2097" s="815"/>
      <c r="O2097" s="815"/>
      <c r="P2097" s="815"/>
      <c r="Q2097" s="815"/>
      <c r="R2097" s="815"/>
      <c r="S2097" s="815"/>
      <c r="T2097" s="816"/>
      <c r="U2097" s="297"/>
    </row>
    <row r="2098" spans="1:21" s="518" customFormat="1" ht="48.75" customHeight="1" thickBot="1" x14ac:dyDescent="0.3">
      <c r="A2098" s="1"/>
      <c r="B2098" s="1"/>
      <c r="C2098" s="335" t="s">
        <v>556</v>
      </c>
      <c r="D2098" s="336"/>
      <c r="E2098" s="336"/>
      <c r="F2098" s="336"/>
      <c r="G2098" s="336"/>
      <c r="H2098" s="336"/>
      <c r="I2098" s="336"/>
      <c r="J2098" s="337"/>
      <c r="K2098" s="817">
        <v>0</v>
      </c>
      <c r="L2098" s="818">
        <v>0</v>
      </c>
      <c r="M2098" s="818">
        <v>0</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8D0253E-6056-44DE-9B97-493A0FADC05E}"/>
    <hyperlink ref="T606" location="A4" display="TOPへ戻る" xr:uid="{4F55A1C3-1D81-43E7-B13A-89AE31E42D31}"/>
    <hyperlink ref="T827" location="A4" display="TOPへ戻る" xr:uid="{56F7A485-A4B9-426D-A0B7-8B50EB851D63}"/>
    <hyperlink ref="T1064" location="A4" display="TOPへ戻る" xr:uid="{6BF71476-2D82-48D0-9A83-81498D55F1FF}"/>
    <hyperlink ref="T1248" location="A4" display="TOPへ戻る" xr:uid="{8C99918B-48EF-4C66-9165-741CB6C575E9}"/>
    <hyperlink ref="T1436" location="A4" display="TOPへ戻る" xr:uid="{FCD037D6-18BE-4A9C-B333-2ED500472357}"/>
    <hyperlink ref="T1629" location="A4" display="TOPへ戻る" xr:uid="{64776852-9F61-4EC7-A91C-E89F0A566F79}"/>
    <hyperlink ref="T1727" location="A4" display="TOPへ戻る" xr:uid="{63A2F819-420A-42FC-9F7C-FB76D2753947}"/>
    <hyperlink ref="T1856" location="A4" display="TOPへ戻る" xr:uid="{89543CE2-1087-457E-B07E-9862783CD1F4}"/>
    <hyperlink ref="T2009" location="A4" display="TOPへ戻る" xr:uid="{8DD99FD0-CEF6-46A5-989B-605939614855}"/>
    <hyperlink ref="T2083" location="A4" display="TOPへ戻る" xr:uid="{328C4BF2-AD7C-496E-8FB2-96F4F44D1C22}"/>
    <hyperlink ref="T2121" location="A4" display="TOPへ戻る" xr:uid="{FC7077D8-F3A3-4882-9D4E-5CC8A60430C7}"/>
    <hyperlink ref="C73:K73" location="B153" display="・病床の状況" xr:uid="{49B0F703-14A6-444E-A5AB-85C85AB3A1E7}"/>
    <hyperlink ref="C74:K74" location="B185" display="・診療科" xr:uid="{A0265AF7-6C21-4337-B355-6B983DD246DE}"/>
    <hyperlink ref="C75:K75" location="B185" display="・入院基本料・特定入院料及び届出病床数" xr:uid="{2489F65E-7152-4842-8A4C-87B1FA774C1A}"/>
    <hyperlink ref="C76:K76" location="B228" display="・算定する入院基本用・特定入院料等の状況" xr:uid="{8E11757A-A115-4C49-A1D3-EE2C29119419}"/>
    <hyperlink ref="C77:K77" location="B608" display="・DPC医療機関群の種類" xr:uid="{1271D729-657F-409B-A05A-E680D5AABB13}"/>
    <hyperlink ref="C78:K78" location="B614" display="・救急告示病院、二次救急医療施設、三次救急医療施設の告示・認定の有無" xr:uid="{B15DDFAB-1715-48E7-A416-ADE162BD73C7}"/>
    <hyperlink ref="C79:K79" location="B622" display="・承認の有無" xr:uid="{BA27BBDC-3449-4417-9A69-E7B3DB895D75}"/>
    <hyperlink ref="C80:K80" location="B629" display="・診療報酬の届出の有無" xr:uid="{5BAC931E-6A66-47F3-9C55-C6BA01757A72}"/>
    <hyperlink ref="C81:K81" location="B637" display="・職員数の状況" xr:uid="{FFE9CCF5-53D2-4A17-862C-68E41FEFE532}"/>
    <hyperlink ref="C82:K82" location="B788" display="・退院調整部門の設置状況" xr:uid="{7B1DEACC-0FDA-4B44-A7CA-41A4DDA5DA4E}"/>
    <hyperlink ref="C83:K83" location="B805" display="・医療機器の台数" xr:uid="{208512E8-24D3-498E-8D36-B11261012410}"/>
    <hyperlink ref="C84:K84" location="B829" display="・過去1年間の間に病棟の再編・見直しがあった場合の報告対象期間" xr:uid="{326B5B8B-BA85-4991-B721-8FD0F62CB1F6}"/>
    <hyperlink ref="L73:O73" location="B850" display="・入院患者の状況（年間）" xr:uid="{75372169-729C-4D3D-A84C-77CC40A1D5B7}"/>
    <hyperlink ref="L74:O74" location="B899" display="・入院患者の状況（年間／入棟前の場所・退棟先の場所の状況）" xr:uid="{DA96B00A-5144-4B8D-9CEC-56F664FEFFE7}"/>
    <hyperlink ref="L75:O75" location="B1009" display="・退院後に在宅医療を必要とする患者の状況" xr:uid="{56AC2609-380F-4648-8767-F771243B29B3}"/>
    <hyperlink ref="L76:O76" location="B1052" display="・看取りを行った患者数" xr:uid="{724CE1AD-ABC7-4A89-AA5A-6CB500DFDA80}"/>
    <hyperlink ref="P73:S73" location="B1069" display="・手術の状況" xr:uid="{6D77D62C-F061-49F1-9AF9-E6BF4EBC2165}"/>
    <hyperlink ref="P74:S74" location="B1249" display="・がん、脳卒中、心筋梗塞、分娩、精神医療への対応状況" xr:uid="{0CD6CDB2-1F6C-4B4E-A529-C16A92BB6D9C}"/>
    <hyperlink ref="P75:S75" location="B1437" display="・重症患者への対応状況" xr:uid="{B1A967AC-75C6-4631-BFCD-CCA43F6581AF}"/>
    <hyperlink ref="P76:S76" location="B1631" display="・救急医療の実施状況" xr:uid="{F1E16AB3-1078-4E6B-9132-1617B9017EAE}"/>
    <hyperlink ref="P77:S77" location="B1728" display="・急性期後の支援、在宅復帰の支援の状況" xr:uid="{20F1449B-561D-40D4-AB47-F3AD36227418}"/>
    <hyperlink ref="P78:S78" location="B1800" display="・全身管理の状況" xr:uid="{58375571-C033-47DE-8DEC-4F285AC13803}"/>
    <hyperlink ref="P79:S79" location="B1807" display="・リハビリテーションの実施状況" xr:uid="{4C2196F3-9969-46FC-92A9-3388B2E984E3}"/>
    <hyperlink ref="P80:S80" location="B2010" display="・長期療養患者の受入状況" xr:uid="{FE4BB9DB-36CD-4926-B660-596D4BCB0DB5}"/>
    <hyperlink ref="P81:S81" location="B2042" display="・重度の障害児等の受入状況" xr:uid="{F7E8CDD0-079D-4700-800E-806281727794}"/>
    <hyperlink ref="P82:S82" location="B2085" display="・医科歯科の連携状況" xr:uid="{98C92424-A194-4CF2-A88D-1D9AECEC749F}"/>
    <hyperlink ref="B5" r:id="rId1" xr:uid="{66E8F7E4-066F-4991-8FDC-13C6634749B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&amp;R要町病院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2022-03-04T08:08:05Z</dcterms:created>
  <dcterms:modified xsi:type="dcterms:W3CDTF">2022-03-04T08:08:05Z</dcterms:modified>
</cp:coreProperties>
</file>