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5A27D08B-20C8-49E2-9BCA-CEB9BA0DC619}" xr6:coauthVersionLast="47" xr6:coauthVersionMax="47" xr10:uidLastSave="{00000000-0000-0000-0000-000000000000}"/>
  <bookViews>
    <workbookView xWindow="1230" yWindow="1050" windowWidth="15375" windowHeight="9825" xr2:uid="{78A97A91-7B88-46A1-A7E9-5A4671D154B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<sst xmlns="http://schemas.openxmlformats.org/spreadsheetml/2006/main" count="2302" uniqueCount="548">
  <si>
    <t>医療法人社団敬悠会　副都心病院</t>
    <phoneticPr fontId="9"/>
  </si>
  <si>
    <t>〒171-0043 東京都豊島区要町一丁目18番地5号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</si>
  <si>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</si>
  <si>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</si>
  <si>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</si>
  <si>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</si>
  <si>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</si>
  <si>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</si>
  <si>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</si>
  <si>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</si>
  <si>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療養病棟50床</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</si>
  <si>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</si>
  <si>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</si>
  <si>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</si>
  <si>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</si>
  <si>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</si>
  <si>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</si>
  <si>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</si>
  <si>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</si>
  <si>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</si>
  <si>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</si>
  <si>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</si>
  <si>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</si>
  <si>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</si>
  <si>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</si>
  <si>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</si>
  <si>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</si>
  <si>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</si>
  <si>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</si>
  <si>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</si>
  <si>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</si>
  <si>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</si>
  <si>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</si>
  <si>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</si>
  <si>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</si>
  <si>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</si>
  <si>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</si>
  <si>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</si>
  <si>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</si>
  <si>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</si>
  <si>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</si>
  <si>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</si>
  <si>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</si>
  <si>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</si>
  <si>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</si>
  <si>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</si>
  <si>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</si>
  <si>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</si>
  <si>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</si>
  <si>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</si>
  <si>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</si>
  <si>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</si>
  <si>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</si>
  <si>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</si>
  <si>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</si>
  <si>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</si>
  <si>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</si>
  <si>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</si>
  <si>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療養病棟50床</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</si>
  <si>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</si>
  <si>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</si>
  <si>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</si>
  <si>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</si>
  <si>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</si>
  <si>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</si>
  <si>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</si>
  <si>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</si>
  <si>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</si>
  <si>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</si>
  <si>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</si>
  <si>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</si>
  <si>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</si>
  <si>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</si>
  <si>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</si>
  <si>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</si>
  <si>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</si>
  <si>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</si>
  <si>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</si>
  <si>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</si>
  <si>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</si>
  <si>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</si>
  <si>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</si>
  <si>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</si>
  <si>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</si>
  <si>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</si>
  <si>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</si>
  <si>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</si>
  <si>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</si>
  <si>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</si>
  <si>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</si>
  <si>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</si>
  <si>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</si>
  <si>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</si>
  <si>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</si>
  <si>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</si>
  <si>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</si>
  <si>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</si>
  <si>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</si>
  <si>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</si>
  <si>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</si>
  <si>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</si>
  <si>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</si>
  <si>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</si>
  <si>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</si>
  <si>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</si>
  <si>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</si>
  <si>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</si>
  <si>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</si>
  <si>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</si>
  <si>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</si>
  <si>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</si>
  <si>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</si>
  <si>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</si>
  <si>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</si>
  <si>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</si>
  <si>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</si>
  <si>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</si>
  <si>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</si>
  <si>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</si>
  <si>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</si>
  <si>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</si>
  <si>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</si>
  <si>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</si>
  <si>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</si>
  <si>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</si>
  <si>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</si>
  <si>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</si>
  <si>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</si>
  <si>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</si>
  <si>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</si>
  <si>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</si>
  <si>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</si>
  <si>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</si>
  <si>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</si>
  <si>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</si>
  <si>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</si>
  <si>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</si>
  <si>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</si>
  <si>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</si>
  <si>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</si>
  <si>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</si>
  <si>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</si>
  <si>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</si>
  <si>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</si>
  <si>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</si>
  <si>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</si>
  <si>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</si>
  <si>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</si>
  <si>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</si>
  <si>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</si>
  <si>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</si>
  <si>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</si>
  <si>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</si>
  <si>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</si>
  <si>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</si>
  <si>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</si>
  <si>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</si>
  <si>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</si>
  <si>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</si>
  <si>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</si>
  <si>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</si>
  <si>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</si>
  <si>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</si>
  <si>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</si>
  <si>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</si>
  <si>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</si>
  <si>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</si>
  <si>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</si>
  <si>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</si>
  <si>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</si>
  <si>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</si>
  <si>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</si>
  <si>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</si>
  <si>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</si>
  <si>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</si>
  <si>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</si>
  <si>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</si>
  <si>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</si>
  <si>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</si>
  <si>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</si>
  <si>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</si>
  <si>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</si>
  <si>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</si>
  <si>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</si>
  <si>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</si>
  <si>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</si>
  <si>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</si>
  <si>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</si>
  <si>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</si>
  <si>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</si>
  <si>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</si>
  <si>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</si>
  <si>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</si>
  <si>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</si>
  <si>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</si>
  <si>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</si>
  <si>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</si>
  <si>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</si>
  <si>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</si>
  <si>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</si>
  <si>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</si>
  <si>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</si>
  <si>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</si>
  <si>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</si>
  <si>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</si>
  <si>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</si>
  <si>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</si>
  <si>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</si>
  <si>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</si>
  <si>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</si>
  <si>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</si>
  <si>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</si>
  <si>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</si>
  <si>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</si>
  <si>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</si>
  <si>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</si>
  <si>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</si>
  <si>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</si>
  <si>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</si>
  <si>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</si>
  <si>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</si>
  <si>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</si>
  <si>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</si>
  <si>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</si>
  <si>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</si>
  <si>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</si>
  <si>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</si>
  <si>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</si>
  <si>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</si>
  <si>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</si>
  <si>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</si>
  <si>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</si>
  <si>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</si>
  <si>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</si>
  <si>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</si>
  <si>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</si>
  <si>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</si>
  <si>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</si>
  <si>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</si>
  <si>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</si>
  <si>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</si>
  <si>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</si>
  <si>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</si>
  <si>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</si>
  <si>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</si>
  <si>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</si>
  <si>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</si>
  <si>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</si>
  <si>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</si>
  <si>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</si>
  <si>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</si>
  <si>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</si>
  <si>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</si>
  <si>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</si>
  <si>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</si>
  <si>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</si>
  <si>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</si>
  <si>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</si>
  <si>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</si>
  <si>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</si>
  <si>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</si>
  <si>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</si>
  <si>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</si>
  <si>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</si>
  <si>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</si>
  <si>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</si>
  <si>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</si>
  <si>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</si>
  <si>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</si>
  <si>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</si>
  <si>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</si>
  <si>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</si>
  <si>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</si>
  <si>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</si>
  <si>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</si>
  <si>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</si>
  <si>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</si>
  <si>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</si>
  <si>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</si>
  <si>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</si>
  <si>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</si>
  <si>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</si>
  <si>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</si>
  <si>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</si>
  <si>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</si>
  <si>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</si>
  <si>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</si>
  <si>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</si>
  <si>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</si>
  <si>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</si>
  <si>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</si>
  <si>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</si>
  <si>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</si>
  <si>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</si>
  <si>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</si>
  <si>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</si>
  <si>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</si>
  <si>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</si>
  <si>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</si>
  <si>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</si>
  <si>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</si>
  <si>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</si>
  <si>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</si>
  <si>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</si>
  <si>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</si>
  <si>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</si>
  <si>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</si>
  <si>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</si>
  <si>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</si>
  <si>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</si>
  <si>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</si>
  <si>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</si>
  <si>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</si>
  <si>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</si>
  <si>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</si>
  <si>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</si>
  <si>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</si>
  <si>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</si>
  <si>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</si>
  <si>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</si>
  <si>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</si>
  <si>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</si>
  <si>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</si>
  <si>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</si>
  <si>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</si>
  <si>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</si>
  <si>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</si>
  <si>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</si>
  <si>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</si>
  <si>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</si>
  <si>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</si>
  <si>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</si>
  <si>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</si>
  <si>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</si>
  <si>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</si>
  <si>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</si>
  <si>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</si>
  <si>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</si>
  <si>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</si>
  <si>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</si>
  <si>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</si>
  <si>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</si>
  <si>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</si>
  <si>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</si>
  <si>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</si>
  <si>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</si>
  <si>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</si>
  <si>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</si>
  <si>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</si>
  <si>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</si>
  <si>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</si>
  <si>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</si>
  <si>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</si>
  <si>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</si>
  <si>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</si>
  <si>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</si>
  <si>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</si>
  <si>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</si>
  <si>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</si>
  <si>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</si>
  <si>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</si>
  <si>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</si>
  <si>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</si>
  <si>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</si>
  <si>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</si>
  <si>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</si>
  <si>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</si>
  <si>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</si>
  <si>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</si>
  <si>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</si>
  <si>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</si>
  <si>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</si>
  <si>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</si>
  <si>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</si>
  <si>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</si>
  <si>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</si>
  <si>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</si>
  <si>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</si>
  <si>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</si>
  <si>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</si>
  <si>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</si>
  <si>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</si>
  <si>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</si>
  <si>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</si>
  <si>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</si>
  <si>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</si>
  <si>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</si>
  <si>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</si>
  <si>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</si>
  <si>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</si>
  <si>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</si>
  <si>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</si>
  <si>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</si>
  <si>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</si>
  <si>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</si>
  <si>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</si>
  <si>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</si>
  <si>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</si>
  <si>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</si>
  <si>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</si>
  <si>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</si>
  <si>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</si>
  <si>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</si>
  <si>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</si>
  <si>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</si>
  <si>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</si>
  <si>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</si>
  <si>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</si>
  <si>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</si>
  <si>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</si>
  <si>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</si>
  <si>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</si>
  <si>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</si>
  <si>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</si>
  <si>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</si>
  <si>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</si>
  <si>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</si>
  <si>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</si>
  <si>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</si>
  <si>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</si>
  <si>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</si>
  <si>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</si>
  <si>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</si>
  <si>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</si>
  <si>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</si>
  <si>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</si>
  <si>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</si>
  <si>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</si>
  <si>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</si>
  <si>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</si>
  <si>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</si>
  <si>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</si>
  <si>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</si>
  <si>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</si>
  <si>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</si>
  <si>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</si>
  <si>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</si>
  <si>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</si>
  <si>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</si>
  <si>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</si>
  <si>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</si>
  <si>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</si>
  <si>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</si>
  <si>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</si>
  <si>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</si>
  <si>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</si>
  <si>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</si>
  <si>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</si>
  <si>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</si>
  <si>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</si>
  <si>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</si>
  <si>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</si>
  <si>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</si>
  <si>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</si>
  <si>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</si>
  <si>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</si>
  <si>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</si>
  <si>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</si>
  <si>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</si>
  <si>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</si>
  <si>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</si>
  <si>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</si>
  <si>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</si>
  <si>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</si>
  <si>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</si>
  <si>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</si>
  <si>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</si>
  <si>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t>
  </si>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</sst>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B09D033-6414-409A-B0F4-6904BE54C25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37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9FEA-CBB2-41CA-97B9-18F2E7992D9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50</v>
      </c>
      <c r="L97" s="142"/>
      <c r="M97" s="143">
        <v>50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50</v>
      </c>
      <c r="L98" s="157"/>
      <c r="M98" s="158">
        <v>50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50</v>
      </c>
      <c r="L100" s="142"/>
      <c r="M100" s="143">
        <v>50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50</v>
      </c>
      <c r="L101" s="157"/>
      <c r="M101" s="158">
        <v>50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64</v>
      </c>
      <c r="L245" s="263"/>
      <c r="M245" s="264">
        <v>64</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179</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6</v>
      </c>
      <c r="L648" s="371"/>
      <c r="M648" s="388">
        <v>6</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1.5</v>
      </c>
      <c r="L651" s="376"/>
      <c r="M651" s="391">
        <v>1.5</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0.3</v>
      </c>
      <c r="L661" s="376"/>
      <c r="M661" s="391">
        <v>0.3</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c r="L766" s="423">
        <v>2</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165</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108</v>
      </c>
      <c r="L855" s="535"/>
      <c r="M855" s="536">
        <v>108</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108</v>
      </c>
      <c r="L856" s="544"/>
      <c r="M856" s="545">
        <v>108</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17570</v>
      </c>
      <c r="L859" s="568"/>
      <c r="M859" s="569">
        <v>17570</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98</v>
      </c>
      <c r="L860" s="576"/>
      <c r="M860" s="577">
        <v>98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98</v>
      </c>
      <c r="L904" s="586"/>
      <c r="M904" s="587">
        <v>98</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v>
      </c>
      <c r="L906" s="552"/>
      <c r="M906" s="600">
        <v>1</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96</v>
      </c>
      <c r="L907" s="552"/>
      <c r="M907" s="600">
        <v>96</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1</v>
      </c>
      <c r="L908" s="552"/>
      <c r="M908" s="600">
        <v>1</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98</v>
      </c>
      <c r="L912" s="612"/>
      <c r="M912" s="613">
        <v>98</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0</v>
      </c>
      <c r="L914" s="552"/>
      <c r="M914" s="600">
        <v>0</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v>
      </c>
      <c r="L917" s="552"/>
      <c r="M917" s="600">
        <v>1</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1</v>
      </c>
      <c r="L919" s="552"/>
      <c r="M919" s="600">
        <v>1</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95</v>
      </c>
      <c r="L920" s="552"/>
      <c r="M920" s="600">
        <v>95</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98</v>
      </c>
      <c r="L1014" s="633"/>
      <c r="M1014" s="634">
        <v>98</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95</v>
      </c>
      <c r="L1017" s="552"/>
      <c r="M1017" s="600">
        <v>95</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3</v>
      </c>
      <c r="L1018" s="625"/>
      <c r="M1018" s="626">
        <v>3</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417</v>
      </c>
      <c r="D1641" s="851"/>
      <c r="E1641" s="851"/>
      <c r="F1641" s="851"/>
      <c r="G1641" s="851"/>
      <c r="H1641" s="851"/>
      <c r="I1641" s="851"/>
      <c r="J1641" s="852"/>
      <c r="K1641" s="870" t="s">
        <v>418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419</v>
      </c>
      <c r="D1643" s="330"/>
      <c r="E1643" s="330"/>
      <c r="F1643" s="330"/>
      <c r="G1643" s="330"/>
      <c r="H1643" s="330"/>
      <c r="I1643" s="330"/>
      <c r="J1643" s="331"/>
      <c r="K1643" s="866" t="s">
        <v>420</v>
      </c>
      <c r="L1643" s="867"/>
      <c r="M1643" s="867"/>
      <c r="N1643" s="867"/>
      <c r="O1643" s="867"/>
      <c r="P1643" s="867"/>
      <c r="Q1643" s="867"/>
      <c r="R1643" s="868"/>
      <c r="S1643" s="762">
        <v>0</v>
      </c>
      <c r="T1643" s="869"/>
      <c r="U1643" s="297"/>
    </row>
    <row r="1644" spans="1:21" s="518" customFormat="1" ht="60.75" customHeight="1" x14ac:dyDescent="0.25">
      <c r="A1644" s="1"/>
      <c r="B1644" s="105"/>
      <c r="C1644" s="329" t="s">
        <v>421</v>
      </c>
      <c r="D1644" s="330"/>
      <c r="E1644" s="330"/>
      <c r="F1644" s="330"/>
      <c r="G1644" s="330"/>
      <c r="H1644" s="330"/>
      <c r="I1644" s="330"/>
      <c r="J1644" s="331"/>
      <c r="K1644" s="866" t="s">
        <v>422</v>
      </c>
      <c r="L1644" s="867"/>
      <c r="M1644" s="867"/>
      <c r="N1644" s="867"/>
      <c r="O1644" s="867"/>
      <c r="P1644" s="867"/>
      <c r="Q1644" s="867"/>
      <c r="R1644" s="868"/>
      <c r="S1644" s="762">
        <v>0</v>
      </c>
      <c r="T1644" s="869"/>
      <c r="U1644" s="297"/>
    </row>
    <row r="1645" spans="1:21" s="518" customFormat="1" ht="60.75" customHeight="1" x14ac:dyDescent="0.25">
      <c r="A1645" s="1"/>
      <c r="B1645" s="105"/>
      <c r="C1645" s="329" t="s">
        <v>423</v>
      </c>
      <c r="D1645" s="330"/>
      <c r="E1645" s="330"/>
      <c r="F1645" s="330"/>
      <c r="G1645" s="330"/>
      <c r="H1645" s="330"/>
      <c r="I1645" s="330"/>
      <c r="J1645" s="331"/>
      <c r="K1645" s="866" t="s">
        <v>424</v>
      </c>
      <c r="L1645" s="867"/>
      <c r="M1645" s="867"/>
      <c r="N1645" s="867"/>
      <c r="O1645" s="867"/>
      <c r="P1645" s="867"/>
      <c r="Q1645" s="867"/>
      <c r="R1645" s="868"/>
      <c r="S1645" s="762">
        <v>0</v>
      </c>
      <c r="T1645" s="869"/>
      <c r="U1645" s="297"/>
    </row>
    <row r="1646" spans="1:21" s="2" customFormat="1" ht="60.75" customHeight="1" x14ac:dyDescent="0.25">
      <c r="A1646" s="1"/>
      <c r="B1646" s="105"/>
      <c r="C1646" s="329" t="s">
        <v>425</v>
      </c>
      <c r="D1646" s="330"/>
      <c r="E1646" s="330"/>
      <c r="F1646" s="330"/>
      <c r="G1646" s="330"/>
      <c r="H1646" s="330"/>
      <c r="I1646" s="330"/>
      <c r="J1646" s="331"/>
      <c r="K1646" s="866" t="s">
        <v>426</v>
      </c>
      <c r="L1646" s="867"/>
      <c r="M1646" s="867"/>
      <c r="N1646" s="867"/>
      <c r="O1646" s="867"/>
      <c r="P1646" s="867"/>
      <c r="Q1646" s="867"/>
      <c r="R1646" s="868"/>
      <c r="S1646" s="762">
        <v>0</v>
      </c>
      <c r="T1646" s="869"/>
      <c r="U1646" s="297"/>
    </row>
    <row r="1647" spans="1:21" s="2" customFormat="1" ht="60.75" customHeight="1" x14ac:dyDescent="0.25">
      <c r="A1647" s="1"/>
      <c r="B1647" s="105"/>
      <c r="C1647" s="329" t="s">
        <v>427</v>
      </c>
      <c r="D1647" s="330"/>
      <c r="E1647" s="330"/>
      <c r="F1647" s="330"/>
      <c r="G1647" s="330"/>
      <c r="H1647" s="330"/>
      <c r="I1647" s="330"/>
      <c r="J1647" s="331"/>
      <c r="K1647" s="866" t="s">
        <v>428</v>
      </c>
      <c r="L1647" s="867"/>
      <c r="M1647" s="867"/>
      <c r="N1647" s="867"/>
      <c r="O1647" s="867"/>
      <c r="P1647" s="867"/>
      <c r="Q1647" s="867"/>
      <c r="R1647" s="868"/>
      <c r="S1647" s="762">
        <v>0</v>
      </c>
      <c r="T1647" s="869"/>
      <c r="U1647" s="297"/>
    </row>
    <row r="1648" spans="1:21" s="2" customFormat="1" ht="60.75" customHeight="1" x14ac:dyDescent="0.25">
      <c r="A1648" s="1"/>
      <c r="B1648" s="105"/>
      <c r="C1648" s="329" t="s">
        <v>429</v>
      </c>
      <c r="D1648" s="330"/>
      <c r="E1648" s="330"/>
      <c r="F1648" s="330"/>
      <c r="G1648" s="330"/>
      <c r="H1648" s="330"/>
      <c r="I1648" s="330"/>
      <c r="J1648" s="331"/>
      <c r="K1648" s="866" t="s">
        <v>430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431</v>
      </c>
      <c r="D1649" s="336"/>
      <c r="E1649" s="336"/>
      <c r="F1649" s="336"/>
      <c r="G1649" s="336"/>
      <c r="H1649" s="336"/>
      <c r="I1649" s="336"/>
      <c r="J1649" s="337"/>
      <c r="K1649" s="323" t="s">
        <v>432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434</v>
      </c>
      <c r="D1731" s="318"/>
      <c r="E1731" s="318"/>
      <c r="F1731" s="318"/>
      <c r="G1731" s="318"/>
      <c r="H1731" s="318"/>
      <c r="I1731" s="318"/>
      <c r="J1731" s="319"/>
      <c r="K1731" s="302" t="s">
        <v>435</v>
      </c>
      <c r="L1731" s="303"/>
      <c r="M1731" s="303"/>
      <c r="N1731" s="303"/>
      <c r="O1731" s="303"/>
      <c r="P1731" s="303"/>
      <c r="Q1731" s="303"/>
      <c r="R1731" s="304"/>
      <c r="S1731" s="772">
        <v>0</v>
      </c>
      <c r="T1731" s="865"/>
      <c r="U1731" s="297"/>
    </row>
    <row r="1732" spans="1:21" s="518" customFormat="1" ht="48.75" customHeight="1" x14ac:dyDescent="0.25">
      <c r="A1732" s="1"/>
      <c r="B1732" s="1"/>
      <c r="C1732" s="329" t="s">
        <v>436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438</v>
      </c>
      <c r="D1734" s="330"/>
      <c r="E1734" s="330"/>
      <c r="F1734" s="330"/>
      <c r="G1734" s="330"/>
      <c r="H1734" s="330"/>
      <c r="I1734" s="330"/>
      <c r="J1734" s="331"/>
      <c r="K1734" s="862" t="s">
        <v>439</v>
      </c>
      <c r="L1734" s="863"/>
      <c r="M1734" s="863"/>
      <c r="N1734" s="863"/>
      <c r="O1734" s="863"/>
      <c r="P1734" s="863"/>
      <c r="Q1734" s="863"/>
      <c r="R1734" s="864"/>
      <c r="S1734" s="762">
        <v>0</v>
      </c>
      <c r="T1734" s="869"/>
      <c r="U1734" s="297"/>
    </row>
    <row r="1735" spans="1:21" s="518" customFormat="1" ht="48.75" customHeight="1" x14ac:dyDescent="0.25">
      <c r="A1735" s="1"/>
      <c r="B1735" s="1"/>
      <c r="C1735" s="329" t="s">
        <v>440</v>
      </c>
      <c r="D1735" s="330"/>
      <c r="E1735" s="330"/>
      <c r="F1735" s="330"/>
      <c r="G1735" s="330"/>
      <c r="H1735" s="330"/>
      <c r="I1735" s="330"/>
      <c r="J1735" s="331"/>
      <c r="K1735" s="866" t="s">
        <v>441</v>
      </c>
      <c r="L1735" s="867"/>
      <c r="M1735" s="867"/>
      <c r="N1735" s="867"/>
      <c r="O1735" s="867"/>
      <c r="P1735" s="867"/>
      <c r="Q1735" s="867"/>
      <c r="R1735" s="868"/>
      <c r="S1735" s="762">
        <v>0</v>
      </c>
      <c r="T1735" s="869"/>
      <c r="U1735" s="297"/>
    </row>
    <row r="1736" spans="1:21" s="518" customFormat="1" ht="48.75" customHeight="1" x14ac:dyDescent="0.25">
      <c r="A1736" s="1"/>
      <c r="B1736" s="1"/>
      <c r="C1736" s="329" t="s">
        <v>442</v>
      </c>
      <c r="D1736" s="330"/>
      <c r="E1736" s="330"/>
      <c r="F1736" s="330"/>
      <c r="G1736" s="330"/>
      <c r="H1736" s="330"/>
      <c r="I1736" s="330"/>
      <c r="J1736" s="331"/>
      <c r="K1736" s="866" t="s">
        <v>443</v>
      </c>
      <c r="L1736" s="867"/>
      <c r="M1736" s="867"/>
      <c r="N1736" s="867"/>
      <c r="O1736" s="867"/>
      <c r="P1736" s="867"/>
      <c r="Q1736" s="867"/>
      <c r="R1736" s="868"/>
      <c r="S1736" s="762">
        <v>64</v>
      </c>
      <c r="T1736" s="869"/>
      <c r="U1736" s="297"/>
    </row>
    <row r="1737" spans="1:21" s="518" customFormat="1" ht="48.75" customHeight="1" x14ac:dyDescent="0.25">
      <c r="A1737" s="1"/>
      <c r="B1737" s="1"/>
      <c r="C1737" s="329" t="s">
        <v>444</v>
      </c>
      <c r="D1737" s="330"/>
      <c r="E1737" s="330"/>
      <c r="F1737" s="330"/>
      <c r="G1737" s="330"/>
      <c r="H1737" s="330"/>
      <c r="I1737" s="330"/>
      <c r="J1737" s="331"/>
      <c r="K1737" s="866" t="s">
        <v>445</v>
      </c>
      <c r="L1737" s="867"/>
      <c r="M1737" s="867"/>
      <c r="N1737" s="867"/>
      <c r="O1737" s="867"/>
      <c r="P1737" s="867"/>
      <c r="Q1737" s="867"/>
      <c r="R1737" s="868"/>
      <c r="S1737" s="762">
        <v>0</v>
      </c>
      <c r="T1737" s="869"/>
      <c r="U1737" s="297"/>
    </row>
    <row r="1738" spans="1:21" s="518" customFormat="1" ht="48.75" customHeight="1" x14ac:dyDescent="0.25">
      <c r="A1738" s="1"/>
      <c r="B1738" s="1"/>
      <c r="C1738" s="329" t="s">
        <v>446</v>
      </c>
      <c r="D1738" s="330"/>
      <c r="E1738" s="330"/>
      <c r="F1738" s="330"/>
      <c r="G1738" s="330"/>
      <c r="H1738" s="330"/>
      <c r="I1738" s="330"/>
      <c r="J1738" s="331"/>
      <c r="K1738" s="866" t="s">
        <v>447</v>
      </c>
      <c r="L1738" s="867"/>
      <c r="M1738" s="867"/>
      <c r="N1738" s="867"/>
      <c r="O1738" s="867"/>
      <c r="P1738" s="867"/>
      <c r="Q1738" s="867"/>
      <c r="R1738" s="868"/>
      <c r="S1738" s="762">
        <v>0</v>
      </c>
      <c r="T1738" s="869"/>
      <c r="U1738" s="297"/>
    </row>
    <row r="1739" spans="1:21" s="518" customFormat="1" ht="48.75" customHeight="1" x14ac:dyDescent="0.25">
      <c r="A1739" s="1"/>
      <c r="B1739" s="1"/>
      <c r="C1739" s="329" t="s">
        <v>448</v>
      </c>
      <c r="D1739" s="330"/>
      <c r="E1739" s="330"/>
      <c r="F1739" s="330"/>
      <c r="G1739" s="330"/>
      <c r="H1739" s="330"/>
      <c r="I1739" s="330"/>
      <c r="J1739" s="331"/>
      <c r="K1739" s="866" t="s">
        <v>449</v>
      </c>
      <c r="L1739" s="867"/>
      <c r="M1739" s="867"/>
      <c r="N1739" s="867"/>
      <c r="O1739" s="867"/>
      <c r="P1739" s="867"/>
      <c r="Q1739" s="867"/>
      <c r="R1739" s="868"/>
      <c r="S1739" s="762">
        <v>0</v>
      </c>
      <c r="T1739" s="869"/>
      <c r="U1739" s="297"/>
    </row>
    <row r="1740" spans="1:21" s="518" customFormat="1" ht="48.75" customHeight="1" x14ac:dyDescent="0.25">
      <c r="A1740" s="1"/>
      <c r="B1740" s="1"/>
      <c r="C1740" s="329" t="s">
        <v>450</v>
      </c>
      <c r="D1740" s="330"/>
      <c r="E1740" s="330"/>
      <c r="F1740" s="330"/>
      <c r="G1740" s="330"/>
      <c r="H1740" s="330"/>
      <c r="I1740" s="330"/>
      <c r="J1740" s="331"/>
      <c r="K1740" s="866" t="s">
        <v>451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452</v>
      </c>
      <c r="D1741" s="336"/>
      <c r="E1741" s="336"/>
      <c r="F1741" s="336"/>
      <c r="G1741" s="336"/>
      <c r="H1741" s="336"/>
      <c r="I1741" s="336"/>
      <c r="J1741" s="337"/>
      <c r="K1741" s="323" t="s">
        <v>453</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442</v>
      </c>
      <c r="D1750" s="330"/>
      <c r="E1750" s="330"/>
      <c r="F1750" s="330"/>
      <c r="G1750" s="330"/>
      <c r="H1750" s="330"/>
      <c r="I1750" s="330"/>
      <c r="J1750" s="331"/>
      <c r="K1750" s="814">
        <v>64</v>
      </c>
      <c r="L1750" s="815"/>
      <c r="M1750" s="815"/>
      <c r="N1750" s="815"/>
      <c r="O1750" s="815"/>
      <c r="P1750" s="815"/>
      <c r="Q1750" s="815"/>
      <c r="R1750" s="815"/>
      <c r="S1750" s="815"/>
      <c r="T1750" s="816"/>
      <c r="U1750" s="297"/>
    </row>
    <row r="1751" spans="1:21" s="518" customFormat="1" ht="48.75" customHeight="1" x14ac:dyDescent="0.25">
      <c r="A1751" s="1"/>
      <c r="B1751" s="1"/>
      <c r="C1751" s="329" t="s">
        <v>444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452</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455</v>
      </c>
      <c r="D1803" s="318"/>
      <c r="E1803" s="318"/>
      <c r="F1803" s="318"/>
      <c r="G1803" s="318"/>
      <c r="H1803" s="318"/>
      <c r="I1803" s="318"/>
      <c r="J1803" s="319"/>
      <c r="K1803" s="862" t="s">
        <v>456</v>
      </c>
      <c r="L1803" s="863"/>
      <c r="M1803" s="863"/>
      <c r="N1803" s="863"/>
      <c r="O1803" s="863"/>
      <c r="P1803" s="863"/>
      <c r="Q1803" s="863"/>
      <c r="R1803" s="864"/>
      <c r="S1803" s="772">
        <v>20</v>
      </c>
      <c r="T1803" s="865"/>
      <c r="U1803" s="297"/>
    </row>
    <row r="1804" spans="1:21" s="518" customFormat="1" ht="48.75" customHeight="1" x14ac:dyDescent="0.25">
      <c r="A1804" s="1"/>
      <c r="B1804" s="1"/>
      <c r="C1804" s="329" t="s">
        <v>457</v>
      </c>
      <c r="D1804" s="330"/>
      <c r="E1804" s="330"/>
      <c r="F1804" s="330"/>
      <c r="G1804" s="330"/>
      <c r="H1804" s="330"/>
      <c r="I1804" s="330"/>
      <c r="J1804" s="331"/>
      <c r="K1804" s="866" t="s">
        <v>458</v>
      </c>
      <c r="L1804" s="867"/>
      <c r="M1804" s="867"/>
      <c r="N1804" s="867"/>
      <c r="O1804" s="867"/>
      <c r="P1804" s="867"/>
      <c r="Q1804" s="867"/>
      <c r="R1804" s="868"/>
      <c r="S1804" s="762">
        <v>0</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v>13</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t="s">
        <v>467</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455</v>
      </c>
      <c r="D1814" s="318"/>
      <c r="E1814" s="318"/>
      <c r="F1814" s="318"/>
      <c r="G1814" s="318"/>
      <c r="H1814" s="318"/>
      <c r="I1814" s="318"/>
      <c r="J1814" s="319"/>
      <c r="K1814" s="814">
        <v>20</v>
      </c>
      <c r="L1814" s="815"/>
      <c r="M1814" s="815"/>
      <c r="N1814" s="815"/>
      <c r="O1814" s="815"/>
      <c r="P1814" s="815"/>
      <c r="Q1814" s="815"/>
      <c r="R1814" s="815"/>
      <c r="S1814" s="815"/>
      <c r="T1814" s="816"/>
      <c r="U1814" s="297"/>
    </row>
    <row r="1815" spans="1:21" s="518" customFormat="1" ht="48.75" customHeight="1" x14ac:dyDescent="0.25">
      <c r="A1815" s="1"/>
      <c r="B1815" s="1"/>
      <c r="C1815" s="329" t="s">
        <v>457</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v>13</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t="s">
        <v>467</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12</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v>12</v>
      </c>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0</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v>0</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68121C0A-A8CB-4F81-A23B-F5E364C88ECB}"/>
    <hyperlink ref="T606" location="A4" display="TOPへ戻る" xr:uid="{044304F4-59A8-4872-9821-0211CE2B0C2B}"/>
    <hyperlink ref="T827" location="A4" display="TOPへ戻る" xr:uid="{E6E02099-7E91-4138-B793-DD38AFBDC3F2}"/>
    <hyperlink ref="T1064" location="A4" display="TOPへ戻る" xr:uid="{4B912066-09F7-459D-A77E-CA646D8A5890}"/>
    <hyperlink ref="T1248" location="A4" display="TOPへ戻る" xr:uid="{FDBFB9D6-48D2-42AB-80C5-347CC1E917A0}"/>
    <hyperlink ref="T1436" location="A4" display="TOPへ戻る" xr:uid="{BE2CF9AD-40BA-42D8-A50B-05BD67E9F88E}"/>
    <hyperlink ref="T1629" location="A4" display="TOPへ戻る" xr:uid="{3911FE00-03A0-4B5A-BEB6-37FF848D2871}"/>
    <hyperlink ref="T1727" location="A4" display="TOPへ戻る" xr:uid="{64F06822-9BD6-4FF2-992F-E29C8F2981E3}"/>
    <hyperlink ref="T1856" location="A4" display="TOPへ戻る" xr:uid="{0DF26A61-2212-4F8E-8DE6-213C58881EFB}"/>
    <hyperlink ref="T2009" location="A4" display="TOPへ戻る" xr:uid="{0508F66E-3356-4F81-8237-1465B27D5A88}"/>
    <hyperlink ref="T2083" location="A4" display="TOPへ戻る" xr:uid="{56D945BC-724B-45BD-AC67-9E63B4558A6D}"/>
    <hyperlink ref="T2121" location="A4" display="TOPへ戻る" xr:uid="{69A85A42-358E-420A-8EF7-CFCDF0C755B0}"/>
    <hyperlink ref="C73:K73" location="B153" display="・病床の状況" xr:uid="{74D38112-711D-4186-A951-8D67E1DC4C75}"/>
    <hyperlink ref="C74:K74" location="B185" display="・診療科" xr:uid="{0235C8C7-5730-4394-9B2C-B00BD2A39FC3}"/>
    <hyperlink ref="C75:K75" location="B185" display="・入院基本料・特定入院料及び届出病床数" xr:uid="{C1FFF525-05C3-4AF4-B529-D9ED5670E2A8}"/>
    <hyperlink ref="C76:K76" location="B228" display="・算定する入院基本用・特定入院料等の状況" xr:uid="{1C81F903-8D0E-4FB7-8826-C86E33BF04A9}"/>
    <hyperlink ref="C77:K77" location="B608" display="・DPC医療機関群の種類" xr:uid="{538D5DF2-F054-4052-A0FF-8B59E0226601}"/>
    <hyperlink ref="C78:K78" location="B614" display="・救急告示病院、二次救急医療施設、三次救急医療施設の告示・認定の有無" xr:uid="{F51E78D8-FAC0-4496-B940-704D9123189E}"/>
    <hyperlink ref="C79:K79" location="B622" display="・承認の有無" xr:uid="{AF3AE7D0-A077-4776-94BF-C464DBC8EADE}"/>
    <hyperlink ref="C80:K80" location="B629" display="・診療報酬の届出の有無" xr:uid="{15A63D65-5A8F-4381-9122-301D0967E84D}"/>
    <hyperlink ref="C81:K81" location="B637" display="・職員数の状況" xr:uid="{6A008F4E-9692-462F-AD67-FCFC68379355}"/>
    <hyperlink ref="C82:K82" location="B788" display="・退院調整部門の設置状況" xr:uid="{3063FB2C-E068-40E3-8F16-A9355B6CF5CE}"/>
    <hyperlink ref="C83:K83" location="B805" display="・医療機器の台数" xr:uid="{CEEF40AB-4C36-4982-B33C-38C5C84F6134}"/>
    <hyperlink ref="C84:K84" location="B829" display="・過去1年間の間に病棟の再編・見直しがあった場合の報告対象期間" xr:uid="{054292FF-FB8F-49D8-9BB5-91090C0805FC}"/>
    <hyperlink ref="L73:O73" location="B850" display="・入院患者の状況（年間）" xr:uid="{1A952C24-B395-497F-B2F9-A62AB58FCF13}"/>
    <hyperlink ref="L74:O74" location="B899" display="・入院患者の状況（年間／入棟前の場所・退棟先の場所の状況）" xr:uid="{C3038D03-362D-4EF1-8935-3E773E660BB6}"/>
    <hyperlink ref="L75:O75" location="B1009" display="・退院後に在宅医療を必要とする患者の状況" xr:uid="{5228E3E5-B871-4025-8CA3-F77FD28A81FC}"/>
    <hyperlink ref="L76:O76" location="B1052" display="・看取りを行った患者数" xr:uid="{75B5773F-1DAE-4B56-8755-0A6566D51039}"/>
    <hyperlink ref="P73:S73" location="B1069" display="・手術の状況" xr:uid="{9613F0F5-2C2E-4C6F-AE39-165DD1FC1876}"/>
    <hyperlink ref="P74:S74" location="B1249" display="・がん、脳卒中、心筋梗塞、分娩、精神医療への対応状況" xr:uid="{BC4B87C8-A319-4481-B614-1A1AEF0F775D}"/>
    <hyperlink ref="P75:S75" location="B1437" display="・重症患者への対応状況" xr:uid="{DD22EE32-1323-481B-A0B1-B014ECCDD2FC}"/>
    <hyperlink ref="P76:S76" location="B1631" display="・救急医療の実施状況" xr:uid="{793F056D-BB47-410E-B46B-8EA3397A241F}"/>
    <hyperlink ref="P77:S77" location="B1728" display="・急性期後の支援、在宅復帰の支援の状況" xr:uid="{459898F3-86D8-4043-9058-A37B506E1DBD}"/>
    <hyperlink ref="P78:S78" location="B1800" display="・全身管理の状況" xr:uid="{DBB3FE3D-A119-485A-8DCE-DCB5D741DCC1}"/>
    <hyperlink ref="P79:S79" location="B1807" display="・リハビリテーションの実施状況" xr:uid="{42A88D17-02C7-4485-9469-0AB5CA934BB5}"/>
    <hyperlink ref="P80:S80" location="B2010" display="・長期療養患者の受入状況" xr:uid="{2154B6E6-B033-42A4-8E6E-7D325895103E}"/>
    <hyperlink ref="P81:S81" location="B2042" display="・重度の障害児等の受入状況" xr:uid="{A862EF02-01E0-42C5-B54D-0D10880AA540}"/>
    <hyperlink ref="P82:S82" location="B2085" display="・医科歯科の連携状況" xr:uid="{C484D033-8952-4364-BFE8-39812FD5CBF8}"/>
    <hyperlink ref="B5" r:id="rId1" xr:uid="{CE53C001-9DAB-406C-A92B-97775AE4C77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&amp;R医療法人社団敬悠会　副都心病院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2022-03-04T08:09:39Z</dcterms:created>
  <dcterms:modified xsi:type="dcterms:W3CDTF">2022-03-04T08:09:40Z</dcterms:modified>
</cp:coreProperties>
</file>