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C81443A-AEEB-4B17-B3A3-DB35624268FA}" xr6:coauthVersionLast="47" xr6:coauthVersionMax="47" xr10:uidLastSave="{00000000-0000-0000-0000-000000000000}"/>
  <bookViews>
    <workbookView xWindow="1230" yWindow="1050" windowWidth="15375" windowHeight="9825" xr2:uid="{80C4D246-1835-46CB-9AC7-9AEB059143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<sst xmlns="http://schemas.openxmlformats.org/spreadsheetml/2006/main" count="2914" uniqueCount="567">
  <si>
    <t>心身障害児総合医療療育センター　</t>
    <phoneticPr fontId="9"/>
  </si>
  <si>
    <t>〒173-0037 東京都板橋区小茂根１－１－１０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</si>
  <si>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</si>
  <si>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</si>
  <si>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</si>
  <si>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</si>
  <si>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</si>
  <si>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</si>
  <si>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整肢療護園Ⅰ病棟</t>
  </si>
  <si>
    <t>整肢療護園Ⅲ病棟</t>
  </si>
  <si>
    <t>回復期</t>
    <phoneticPr fontId="9"/>
  </si>
  <si>
    <t>慢性期</t>
    <phoneticPr fontId="9"/>
  </si>
  <si>
    <t>整肢療護園Ⅱ病棟</t>
  </si>
  <si>
    <t>むらさき愛育園東１階病棟</t>
  </si>
  <si>
    <t>むらさき愛育園西１階病棟</t>
  </si>
  <si>
    <t>むらさき愛育園東２階病棟</t>
  </si>
  <si>
    <t>むらさき愛育園西２階病棟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</si>
  <si>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</si>
  <si>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</si>
  <si>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</si>
  <si>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</si>
  <si>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</si>
  <si>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</si>
  <si>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</si>
  <si>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</si>
  <si>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</si>
  <si>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</si>
  <si>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</si>
  <si>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</si>
  <si>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</si>
  <si>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</si>
  <si>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</si>
  <si>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</si>
  <si>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</si>
  <si>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</si>
  <si>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</si>
  <si>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</si>
  <si>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</si>
  <si>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</si>
  <si>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</si>
  <si>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</si>
  <si>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</si>
  <si>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</si>
  <si>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</si>
  <si>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</si>
  <si>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</si>
  <si>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</si>
  <si>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</si>
  <si>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</si>
  <si>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</si>
  <si>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</si>
  <si>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</si>
  <si>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</si>
  <si>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</si>
  <si>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</si>
  <si>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</si>
  <si>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</si>
  <si>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</si>
  <si>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</si>
  <si>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</si>
  <si>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</si>
  <si>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</si>
  <si>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</si>
  <si>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</si>
  <si>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整肢療護園Ⅱ病棟</t>
    <phoneticPr fontId="28"/>
  </si>
  <si>
    <t>むらさき愛育園東１階病棟</t>
    <phoneticPr fontId="28"/>
  </si>
  <si>
    <t>むらさき愛育園西１階病棟</t>
    <phoneticPr fontId="28"/>
  </si>
  <si>
    <t>むらさき愛育園東２階病棟</t>
    <phoneticPr fontId="28"/>
  </si>
  <si>
    <t>むらさき愛育園西２階病棟</t>
    <phoneticPr fontId="28"/>
  </si>
  <si>
    <t>整肢療護園Ⅰ病棟</t>
    <phoneticPr fontId="28"/>
  </si>
  <si>
    <t>整肢療護園Ⅲ病棟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</si>
  <si>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</si>
  <si>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</si>
  <si>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</si>
  <si>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</si>
  <si>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</si>
  <si>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</si>
  <si>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</si>
  <si>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</si>
  <si>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</si>
  <si>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</si>
  <si>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</si>
  <si>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</si>
  <si>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</si>
  <si>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</si>
  <si>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</si>
  <si>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</si>
  <si>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</si>
  <si>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</si>
  <si>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小児科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</si>
  <si>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</si>
  <si>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</si>
  <si>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</si>
  <si>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</si>
  <si>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</si>
  <si>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</si>
  <si>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</si>
  <si>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</si>
  <si>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</si>
  <si>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</si>
  <si>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</si>
  <si>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</si>
  <si>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</si>
  <si>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</si>
  <si>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</si>
  <si>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</si>
  <si>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</si>
  <si>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</si>
  <si>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</si>
  <si>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</si>
  <si>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</si>
  <si>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</si>
  <si>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</si>
  <si>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</si>
  <si>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</si>
  <si>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</si>
  <si>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</si>
  <si>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</si>
  <si>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</si>
  <si>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</si>
  <si>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</si>
  <si>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</si>
  <si>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</si>
  <si>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</si>
  <si>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</si>
  <si>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</si>
  <si>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</si>
  <si>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</si>
  <si>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</si>
  <si>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</si>
  <si>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</si>
  <si>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</si>
  <si>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</si>
  <si>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</si>
  <si>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</si>
  <si>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</si>
  <si>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</si>
  <si>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</si>
  <si>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</si>
  <si>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</si>
  <si>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</si>
  <si>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</si>
  <si>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</si>
  <si>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</si>
  <si>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</si>
  <si>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</si>
  <si>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t>
    <phoneticPr fontId="28"/>
  </si>
  <si>
    <t>*</t>
    <phoneticPr fontId="28"/>
  </si>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</sst>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1AF0534-93BC-4EDD-856D-F83404A4A7E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279F-CD9B-419F-9EA3-B4E10AD71F4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t="s">
        <v>14</v>
      </c>
      <c r="N13" s="48" t="s">
        <v>15</v>
      </c>
      <c r="O13" s="48" t="s">
        <v>16</v>
      </c>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t="s">
        <v>14</v>
      </c>
      <c r="N44" s="48" t="s">
        <v>15</v>
      </c>
      <c r="O44" s="48" t="s">
        <v>16</v>
      </c>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72</v>
      </c>
      <c r="Q93" s="126" t="s">
        <v>72</v>
      </c>
      <c r="R93" s="126" t="s">
        <v>73</v>
      </c>
      <c r="S93" s="126" t="s">
        <v>73</v>
      </c>
      <c r="T93" s="127"/>
      <c r="U93" s="120"/>
    </row>
    <row r="94" spans="1:21" s="2" customFormat="1" ht="39.950000000000003" customHeight="1" x14ac:dyDescent="0.25">
      <c r="A94" s="1"/>
      <c r="B94" s="1"/>
      <c r="C94" s="128" t="s">
        <v>74</v>
      </c>
      <c r="D94" s="129" t="s">
        <v>75</v>
      </c>
      <c r="E94" s="130"/>
      <c r="F94" s="130"/>
      <c r="G94" s="130"/>
      <c r="H94" s="130"/>
      <c r="I94" s="130"/>
      <c r="J94" s="131"/>
      <c r="K94" s="132">
        <v>256</v>
      </c>
      <c r="L94" s="133"/>
      <c r="M94" s="134">
        <v>36</v>
      </c>
      <c r="N94" s="135">
        <v>41</v>
      </c>
      <c r="O94" s="135">
        <v>37</v>
      </c>
      <c r="P94" s="135">
        <v>39</v>
      </c>
      <c r="Q94" s="135">
        <v>39</v>
      </c>
      <c r="R94" s="135">
        <v>36</v>
      </c>
      <c r="S94" s="135">
        <v>28</v>
      </c>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77</v>
      </c>
      <c r="E96" s="67"/>
      <c r="F96" s="67"/>
      <c r="G96" s="67"/>
      <c r="H96" s="67"/>
      <c r="I96" s="67"/>
      <c r="J96" s="68"/>
      <c r="K96" s="141">
        <v>256</v>
      </c>
      <c r="L96" s="142"/>
      <c r="M96" s="143">
        <v>36</v>
      </c>
      <c r="N96" s="144">
        <v>41</v>
      </c>
      <c r="O96" s="144">
        <v>37</v>
      </c>
      <c r="P96" s="144">
        <v>39</v>
      </c>
      <c r="Q96" s="144">
        <v>39</v>
      </c>
      <c r="R96" s="144">
        <v>36</v>
      </c>
      <c r="S96" s="144">
        <v>28</v>
      </c>
      <c r="T96" s="145"/>
      <c r="U96" s="137"/>
    </row>
    <row r="97" spans="1:21" s="2" customFormat="1" ht="39.950000000000003" customHeight="1" x14ac:dyDescent="0.25">
      <c r="A97" s="1"/>
      <c r="B97" s="105"/>
      <c r="C97" s="148" t="s">
        <v>78</v>
      </c>
      <c r="D97" s="149" t="s">
        <v>75</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79</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77</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79</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83</v>
      </c>
      <c r="L155" s="110"/>
      <c r="M155" s="110"/>
      <c r="N155" s="110"/>
      <c r="O155" s="110"/>
      <c r="P155" s="110"/>
      <c r="Q155" s="110"/>
      <c r="R155" s="110"/>
      <c r="S155" s="110"/>
      <c r="T155" s="111"/>
      <c r="U155" s="112"/>
    </row>
    <row r="156" spans="1:21" ht="57" customHeight="1" x14ac:dyDescent="0.25">
      <c r="B156" s="22"/>
      <c r="H156" s="113" t="s">
        <v>62</v>
      </c>
      <c r="I156" s="113"/>
      <c r="J156" s="114"/>
      <c r="K156" s="117" t="s">
        <v>12</v>
      </c>
      <c r="L156" s="118" t="s">
        <v>13</v>
      </c>
      <c r="M156" s="180" t="s">
        <v>14</v>
      </c>
      <c r="N156" s="118" t="s">
        <v>15</v>
      </c>
      <c r="O156" s="118" t="s">
        <v>16</v>
      </c>
      <c r="P156" s="118" t="s">
        <v>8</v>
      </c>
      <c r="Q156" s="118" t="s">
        <v>9</v>
      </c>
      <c r="R156" s="118"/>
      <c r="S156" s="118"/>
      <c r="T156" s="119"/>
      <c r="U156" s="186"/>
    </row>
    <row r="157" spans="1:21" ht="30" customHeight="1" thickBot="1" x14ac:dyDescent="0.3">
      <c r="B157" s="22"/>
      <c r="H157" s="121" t="s">
        <v>71</v>
      </c>
      <c r="I157" s="121"/>
      <c r="J157" s="122"/>
      <c r="K157" s="125" t="s">
        <v>84</v>
      </c>
      <c r="L157" s="126" t="s">
        <v>84</v>
      </c>
      <c r="M157" s="187" t="s">
        <v>84</v>
      </c>
      <c r="N157" s="126" t="s">
        <v>84</v>
      </c>
      <c r="O157" s="126" t="s">
        <v>84</v>
      </c>
      <c r="P157" s="126" t="s">
        <v>85</v>
      </c>
      <c r="Q157" s="126" t="s">
        <v>85</v>
      </c>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87</v>
      </c>
      <c r="N158" s="192" t="s">
        <v>87</v>
      </c>
      <c r="O158" s="192" t="s">
        <v>87</v>
      </c>
      <c r="P158" s="192" t="s">
        <v>87</v>
      </c>
      <c r="Q158" s="192" t="s">
        <v>87</v>
      </c>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89</v>
      </c>
      <c r="M159" s="201" t="s">
        <v>89</v>
      </c>
      <c r="N159" s="200" t="s">
        <v>89</v>
      </c>
      <c r="O159" s="200" t="s">
        <v>89</v>
      </c>
      <c r="P159" s="200" t="s">
        <v>90</v>
      </c>
      <c r="Q159" s="200" t="s">
        <v>89</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90</v>
      </c>
      <c r="L160" s="207" t="s">
        <v>90</v>
      </c>
      <c r="M160" s="208" t="s">
        <v>90</v>
      </c>
      <c r="N160" s="207" t="s">
        <v>90</v>
      </c>
      <c r="O160" s="207" t="s">
        <v>90</v>
      </c>
      <c r="P160" s="207" t="s">
        <v>89</v>
      </c>
      <c r="Q160" s="207" t="s">
        <v>90</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91</v>
      </c>
      <c r="M161" s="216" t="s">
        <v>91</v>
      </c>
      <c r="N161" s="215" t="s">
        <v>91</v>
      </c>
      <c r="O161" s="215" t="s">
        <v>91</v>
      </c>
      <c r="P161" s="215" t="s">
        <v>91</v>
      </c>
      <c r="Q161" s="215" t="s">
        <v>91</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93</v>
      </c>
      <c r="L187" s="110"/>
      <c r="M187" s="110"/>
      <c r="N187" s="110"/>
      <c r="O187" s="110"/>
      <c r="P187" s="110"/>
      <c r="Q187" s="110"/>
      <c r="R187" s="110"/>
      <c r="S187" s="110"/>
      <c r="T187" s="111"/>
      <c r="U187" s="112"/>
    </row>
    <row r="188" spans="1:21" ht="57" customHeight="1" x14ac:dyDescent="0.25">
      <c r="B188" s="22"/>
      <c r="H188" s="113" t="s">
        <v>62</v>
      </c>
      <c r="I188" s="113"/>
      <c r="J188" s="114"/>
      <c r="K188" s="117" t="s">
        <v>12</v>
      </c>
      <c r="L188" s="118" t="s">
        <v>13</v>
      </c>
      <c r="M188" s="118" t="s">
        <v>14</v>
      </c>
      <c r="N188" s="118" t="s">
        <v>15</v>
      </c>
      <c r="O188" s="118" t="s">
        <v>16</v>
      </c>
      <c r="P188" s="118" t="s">
        <v>8</v>
      </c>
      <c r="Q188" s="118" t="s">
        <v>9</v>
      </c>
      <c r="R188" s="118"/>
      <c r="S188" s="118"/>
      <c r="T188" s="119"/>
      <c r="U188" s="186"/>
    </row>
    <row r="189" spans="1:21" ht="30" customHeight="1" thickBot="1" x14ac:dyDescent="0.3">
      <c r="B189" s="22"/>
      <c r="H189" s="121" t="s">
        <v>71</v>
      </c>
      <c r="I189" s="121"/>
      <c r="J189" s="122"/>
      <c r="K189" s="223" t="s">
        <v>84</v>
      </c>
      <c r="L189" s="224" t="s">
        <v>84</v>
      </c>
      <c r="M189" s="224" t="s">
        <v>84</v>
      </c>
      <c r="N189" s="224" t="s">
        <v>84</v>
      </c>
      <c r="O189" s="224" t="s">
        <v>84</v>
      </c>
      <c r="P189" s="224" t="s">
        <v>85</v>
      </c>
      <c r="Q189" s="224" t="s">
        <v>85</v>
      </c>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95</v>
      </c>
      <c r="M190" s="227" t="s">
        <v>95</v>
      </c>
      <c r="N190" s="227" t="s">
        <v>95</v>
      </c>
      <c r="O190" s="227" t="s">
        <v>95</v>
      </c>
      <c r="P190" s="227" t="s">
        <v>95</v>
      </c>
      <c r="Q190" s="227" t="s">
        <v>95</v>
      </c>
      <c r="R190" s="227"/>
      <c r="S190" s="227"/>
      <c r="T190" s="228"/>
      <c r="U190" s="120"/>
    </row>
    <row r="191" spans="1:21" s="2" customFormat="1" ht="21.95" customHeight="1" x14ac:dyDescent="0.25">
      <c r="A191" s="1"/>
      <c r="B191" s="105"/>
      <c r="C191" s="229"/>
      <c r="D191" s="140" t="s">
        <v>96</v>
      </c>
      <c r="E191" s="70"/>
      <c r="F191" s="70"/>
      <c r="G191" s="70"/>
      <c r="H191" s="70"/>
      <c r="I191" s="70"/>
      <c r="J191" s="71"/>
      <c r="K191" s="230">
        <v>36</v>
      </c>
      <c r="L191" s="231">
        <v>41</v>
      </c>
      <c r="M191" s="231">
        <v>37</v>
      </c>
      <c r="N191" s="231">
        <v>39</v>
      </c>
      <c r="O191" s="231">
        <v>39</v>
      </c>
      <c r="P191" s="231">
        <v>36</v>
      </c>
      <c r="Q191" s="231">
        <v>28</v>
      </c>
      <c r="R191" s="231"/>
      <c r="S191" s="231"/>
      <c r="T191" s="232"/>
      <c r="U191" s="137"/>
    </row>
    <row r="192" spans="1:21" s="2" customFormat="1" ht="71.25" customHeight="1" x14ac:dyDescent="0.25">
      <c r="A192" s="1"/>
      <c r="B192" s="105"/>
      <c r="C192" s="233" t="s">
        <v>97</v>
      </c>
      <c r="D192" s="197"/>
      <c r="E192" s="197"/>
      <c r="F192" s="197"/>
      <c r="G192" s="197"/>
      <c r="H192" s="197"/>
      <c r="I192" s="197"/>
      <c r="J192" s="198"/>
      <c r="K192" s="234" t="s">
        <v>91</v>
      </c>
      <c r="L192" s="235" t="s">
        <v>91</v>
      </c>
      <c r="M192" s="235" t="s">
        <v>91</v>
      </c>
      <c r="N192" s="235" t="s">
        <v>91</v>
      </c>
      <c r="O192" s="235" t="s">
        <v>91</v>
      </c>
      <c r="P192" s="235" t="s">
        <v>91</v>
      </c>
      <c r="Q192" s="235" t="s">
        <v>91</v>
      </c>
      <c r="R192" s="235"/>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97</v>
      </c>
      <c r="D194" s="197"/>
      <c r="E194" s="197"/>
      <c r="F194" s="197"/>
      <c r="G194" s="197"/>
      <c r="H194" s="197"/>
      <c r="I194" s="197"/>
      <c r="J194" s="198"/>
      <c r="K194" s="234" t="s">
        <v>91</v>
      </c>
      <c r="L194" s="235" t="s">
        <v>91</v>
      </c>
      <c r="M194" s="235" t="s">
        <v>91</v>
      </c>
      <c r="N194" s="235" t="s">
        <v>91</v>
      </c>
      <c r="O194" s="235" t="s">
        <v>91</v>
      </c>
      <c r="P194" s="235" t="s">
        <v>91</v>
      </c>
      <c r="Q194" s="235" t="s">
        <v>91</v>
      </c>
      <c r="R194" s="235"/>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100</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72</v>
      </c>
      <c r="Q232" s="224" t="s">
        <v>72</v>
      </c>
      <c r="R232" s="224" t="s">
        <v>73</v>
      </c>
      <c r="S232" s="224" t="s">
        <v>73</v>
      </c>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218</v>
      </c>
      <c r="L255" s="263"/>
      <c r="M255" s="264">
        <v>21</v>
      </c>
      <c r="N255" s="265">
        <v>34</v>
      </c>
      <c r="O255" s="265">
        <v>33</v>
      </c>
      <c r="P255" s="265">
        <v>36</v>
      </c>
      <c r="Q255" s="265">
        <v>36</v>
      </c>
      <c r="R255" s="265">
        <v>33</v>
      </c>
      <c r="S255" s="265">
        <v>25</v>
      </c>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16</v>
      </c>
      <c r="L277" s="263" t="s">
        <v>146</v>
      </c>
      <c r="M277" s="264">
        <v>16</v>
      </c>
      <c r="N277" s="265"/>
      <c r="O277" s="265"/>
      <c r="P277" s="265"/>
      <c r="Q277" s="265"/>
      <c r="R277" s="265" t="s">
        <v>147</v>
      </c>
      <c r="S277" s="265" t="s">
        <v>147</v>
      </c>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183</v>
      </c>
      <c r="T618" s="311"/>
      <c r="U618" s="297"/>
    </row>
    <row r="619" spans="1:21" s="2" customFormat="1" ht="50.1" customHeight="1" thickBot="1" x14ac:dyDescent="0.3">
      <c r="A619" s="1"/>
      <c r="B619" s="1"/>
      <c r="C619" s="72" t="s">
        <v>185</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187</v>
      </c>
      <c r="D625" s="318"/>
      <c r="E625" s="318"/>
      <c r="F625" s="318"/>
      <c r="G625" s="318"/>
      <c r="H625" s="318"/>
      <c r="I625" s="318"/>
      <c r="J625" s="319"/>
      <c r="K625" s="320" t="s">
        <v>188</v>
      </c>
      <c r="L625" s="321"/>
      <c r="M625" s="321"/>
      <c r="N625" s="321"/>
      <c r="O625" s="321"/>
      <c r="P625" s="321"/>
      <c r="Q625" s="321"/>
      <c r="R625" s="322"/>
      <c r="S625" s="305" t="s">
        <v>183</v>
      </c>
      <c r="T625" s="306"/>
      <c r="U625" s="297"/>
    </row>
    <row r="626" spans="1:21" s="2" customFormat="1" ht="50.1" customHeight="1" thickBot="1" x14ac:dyDescent="0.3">
      <c r="A626" s="1"/>
      <c r="B626" s="1"/>
      <c r="C626" s="72" t="s">
        <v>189</v>
      </c>
      <c r="D626" s="73"/>
      <c r="E626" s="73"/>
      <c r="F626" s="73"/>
      <c r="G626" s="73"/>
      <c r="H626" s="73"/>
      <c r="I626" s="73"/>
      <c r="J626" s="74"/>
      <c r="K626" s="323" t="s">
        <v>190</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192</v>
      </c>
      <c r="D632" s="318"/>
      <c r="E632" s="318"/>
      <c r="F632" s="318"/>
      <c r="G632" s="318"/>
      <c r="H632" s="318"/>
      <c r="I632" s="318"/>
      <c r="J632" s="319"/>
      <c r="K632" s="326" t="s">
        <v>193</v>
      </c>
      <c r="L632" s="327"/>
      <c r="M632" s="327"/>
      <c r="N632" s="327"/>
      <c r="O632" s="327"/>
      <c r="P632" s="327"/>
      <c r="Q632" s="327"/>
      <c r="R632" s="328"/>
      <c r="S632" s="305" t="s">
        <v>194</v>
      </c>
      <c r="T632" s="306"/>
      <c r="U632" s="297"/>
    </row>
    <row r="633" spans="1:21" s="2" customFormat="1" ht="50.1" customHeight="1" x14ac:dyDescent="0.25">
      <c r="A633" s="1"/>
      <c r="B633" s="1"/>
      <c r="C633" s="329" t="s">
        <v>195</v>
      </c>
      <c r="D633" s="330"/>
      <c r="E633" s="330"/>
      <c r="F633" s="330"/>
      <c r="G633" s="330"/>
      <c r="H633" s="330"/>
      <c r="I633" s="330"/>
      <c r="J633" s="331"/>
      <c r="K633" s="332" t="s">
        <v>196</v>
      </c>
      <c r="L633" s="333"/>
      <c r="M633" s="333"/>
      <c r="N633" s="333"/>
      <c r="O633" s="333"/>
      <c r="P633" s="333"/>
      <c r="Q633" s="333"/>
      <c r="R633" s="334"/>
      <c r="S633" s="310" t="s">
        <v>183</v>
      </c>
      <c r="T633" s="311"/>
      <c r="U633" s="297"/>
    </row>
    <row r="634" spans="1:21" s="2" customFormat="1" ht="50.1" customHeight="1" thickBot="1" x14ac:dyDescent="0.3">
      <c r="A634" s="1"/>
      <c r="B634" s="1"/>
      <c r="C634" s="335" t="s">
        <v>197</v>
      </c>
      <c r="D634" s="336"/>
      <c r="E634" s="336"/>
      <c r="F634" s="336"/>
      <c r="G634" s="336"/>
      <c r="H634" s="336"/>
      <c r="I634" s="336"/>
      <c r="J634" s="337"/>
      <c r="K634" s="338" t="s">
        <v>198</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72</v>
      </c>
      <c r="Q641" s="126" t="s">
        <v>72</v>
      </c>
      <c r="R641" s="126" t="s">
        <v>73</v>
      </c>
      <c r="S641" s="126" t="s">
        <v>73</v>
      </c>
      <c r="T641" s="127"/>
      <c r="U641" s="120"/>
    </row>
    <row r="642" spans="1:21" s="2" customFormat="1" ht="20.25" customHeight="1" x14ac:dyDescent="0.25">
      <c r="A642" s="1"/>
      <c r="B642" s="343"/>
      <c r="C642" s="188" t="s">
        <v>202</v>
      </c>
      <c r="D642" s="189"/>
      <c r="E642" s="189"/>
      <c r="F642" s="344"/>
      <c r="G642" s="345" t="s">
        <v>203</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8</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v>0.6</v>
      </c>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120</v>
      </c>
      <c r="L646" s="381"/>
      <c r="M646" s="382">
        <v>19</v>
      </c>
      <c r="N646" s="383">
        <v>20</v>
      </c>
      <c r="O646" s="383">
        <v>15</v>
      </c>
      <c r="P646" s="383">
        <v>16</v>
      </c>
      <c r="Q646" s="383">
        <v>16</v>
      </c>
      <c r="R646" s="383">
        <v>17</v>
      </c>
      <c r="S646" s="383">
        <v>17</v>
      </c>
      <c r="T646" s="384"/>
      <c r="U646" s="353"/>
    </row>
    <row r="647" spans="1:21" s="2" customFormat="1" ht="20.25" customHeight="1" x14ac:dyDescent="0.25">
      <c r="A647" s="1"/>
      <c r="B647" s="343"/>
      <c r="C647" s="354"/>
      <c r="D647" s="355"/>
      <c r="E647" s="355"/>
      <c r="F647" s="356"/>
      <c r="G647" s="357" t="s">
        <v>204</v>
      </c>
      <c r="H647" s="358"/>
      <c r="I647" s="358"/>
      <c r="J647" s="359"/>
      <c r="K647" s="360">
        <v>8.9</v>
      </c>
      <c r="L647" s="361"/>
      <c r="M647" s="385">
        <v>1</v>
      </c>
      <c r="N647" s="386"/>
      <c r="O647" s="386">
        <v>1.9</v>
      </c>
      <c r="P647" s="386">
        <v>1</v>
      </c>
      <c r="Q647" s="386">
        <v>1.7</v>
      </c>
      <c r="R647" s="386">
        <v>2.5</v>
      </c>
      <c r="S647" s="386">
        <v>0.8</v>
      </c>
      <c r="T647" s="387"/>
      <c r="U647" s="365"/>
    </row>
    <row r="648" spans="1:21" s="2" customFormat="1" ht="20.25" customHeight="1" x14ac:dyDescent="0.25">
      <c r="A648" s="1"/>
      <c r="B648" s="343"/>
      <c r="C648" s="233" t="s">
        <v>207</v>
      </c>
      <c r="D648" s="197"/>
      <c r="E648" s="197"/>
      <c r="F648" s="366"/>
      <c r="G648" s="367" t="s">
        <v>203</v>
      </c>
      <c r="H648" s="368"/>
      <c r="I648" s="368"/>
      <c r="J648" s="369"/>
      <c r="K648" s="370">
        <v>4</v>
      </c>
      <c r="L648" s="371"/>
      <c r="M648" s="388">
        <v>1</v>
      </c>
      <c r="N648" s="389"/>
      <c r="O648" s="389">
        <v>1</v>
      </c>
      <c r="P648" s="389">
        <v>1</v>
      </c>
      <c r="Q648" s="389">
        <v>1</v>
      </c>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2</v>
      </c>
      <c r="L650" s="371"/>
      <c r="M650" s="388"/>
      <c r="N650" s="389">
        <v>1</v>
      </c>
      <c r="O650" s="389"/>
      <c r="P650" s="389"/>
      <c r="Q650" s="389">
        <v>1</v>
      </c>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6.2</v>
      </c>
      <c r="L651" s="376"/>
      <c r="M651" s="391">
        <v>1.2</v>
      </c>
      <c r="N651" s="392"/>
      <c r="O651" s="392">
        <v>1</v>
      </c>
      <c r="P651" s="392">
        <v>2</v>
      </c>
      <c r="Q651" s="392">
        <v>1</v>
      </c>
      <c r="R651" s="392"/>
      <c r="S651" s="392">
        <v>1</v>
      </c>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5</v>
      </c>
      <c r="L766" s="423">
        <v>6</v>
      </c>
      <c r="M766" s="424">
        <v>12</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v>0.8</v>
      </c>
      <c r="L767" s="426">
        <v>2.1</v>
      </c>
      <c r="M767" s="427"/>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c r="L771" s="426">
        <v>0.4</v>
      </c>
      <c r="M771" s="427"/>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c r="L774" s="429"/>
      <c r="M774" s="430">
        <v>18</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c r="L775" s="426"/>
      <c r="M775" s="427">
        <v>1.2</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c r="L776" s="429"/>
      <c r="M776" s="430">
        <v>14</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c r="L777" s="426"/>
      <c r="M777" s="427">
        <v>0.4</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c r="L778" s="429"/>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c r="L779" s="426"/>
      <c r="M779" s="427">
        <v>1.6</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c r="L781" s="426"/>
      <c r="M781" s="427"/>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226</v>
      </c>
      <c r="T791" s="306"/>
      <c r="U791" s="297"/>
    </row>
    <row r="792" spans="1:21" s="2" customFormat="1" ht="28.5" customHeight="1" x14ac:dyDescent="0.25">
      <c r="A792" s="1"/>
      <c r="B792" s="92"/>
      <c r="C792" s="439" t="s">
        <v>227</v>
      </c>
      <c r="D792" s="196" t="s">
        <v>202</v>
      </c>
      <c r="E792" s="197"/>
      <c r="F792" s="197"/>
      <c r="G792" s="197"/>
      <c r="H792" s="197"/>
      <c r="I792" s="366"/>
      <c r="J792" s="440" t="s">
        <v>228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v>0</v>
      </c>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222</v>
      </c>
      <c r="D815" s="140" t="s">
        <v>246</v>
      </c>
      <c r="E815" s="70"/>
      <c r="F815" s="70"/>
      <c r="G815" s="70"/>
      <c r="H815" s="70"/>
      <c r="I815" s="70"/>
      <c r="J815" s="71"/>
      <c r="K815" s="494" t="s">
        <v>247</v>
      </c>
      <c r="L815" s="495"/>
      <c r="M815" s="495"/>
      <c r="N815" s="495"/>
      <c r="O815" s="495"/>
      <c r="P815" s="495"/>
      <c r="Q815" s="495"/>
      <c r="R815" s="496"/>
      <c r="S815" s="480">
        <v>0</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v>0</v>
      </c>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v>0</v>
      </c>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v>0</v>
      </c>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v>0</v>
      </c>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v>0</v>
      </c>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v>0</v>
      </c>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62</v>
      </c>
      <c r="J832" s="114"/>
      <c r="K832" s="517" t="s">
        <v>12</v>
      </c>
      <c r="L832" s="180" t="s">
        <v>13</v>
      </c>
      <c r="M832" s="181" t="s">
        <v>14</v>
      </c>
      <c r="N832" s="118" t="s">
        <v>15</v>
      </c>
      <c r="O832" s="118" t="s">
        <v>16</v>
      </c>
      <c r="P832" s="118" t="s">
        <v>8</v>
      </c>
      <c r="Q832" s="118" t="s">
        <v>9</v>
      </c>
      <c r="R832" s="118"/>
      <c r="S832" s="118"/>
      <c r="T832" s="119"/>
      <c r="U832" s="186"/>
    </row>
    <row r="833" spans="1:21" ht="30" customHeight="1" thickBot="1" x14ac:dyDescent="0.3">
      <c r="B833" s="22"/>
      <c r="I833" s="121" t="s">
        <v>71</v>
      </c>
      <c r="J833" s="122"/>
      <c r="K833" s="223" t="s">
        <v>84</v>
      </c>
      <c r="L833" s="224" t="s">
        <v>84</v>
      </c>
      <c r="M833" s="250" t="s">
        <v>84</v>
      </c>
      <c r="N833" s="224" t="s">
        <v>84</v>
      </c>
      <c r="O833" s="224" t="s">
        <v>84</v>
      </c>
      <c r="P833" s="224" t="s">
        <v>85</v>
      </c>
      <c r="Q833" s="224" t="s">
        <v>85</v>
      </c>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91</v>
      </c>
      <c r="L834" s="523" t="s">
        <v>91</v>
      </c>
      <c r="M834" s="522" t="s">
        <v>91</v>
      </c>
      <c r="N834" s="523" t="s">
        <v>91</v>
      </c>
      <c r="O834" s="523" t="s">
        <v>91</v>
      </c>
      <c r="P834" s="523" t="s">
        <v>91</v>
      </c>
      <c r="Q834" s="523" t="s">
        <v>91</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270</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72</v>
      </c>
      <c r="Q854" s="224" t="s">
        <v>72</v>
      </c>
      <c r="R854" s="224" t="s">
        <v>73</v>
      </c>
      <c r="S854" s="224" t="s">
        <v>73</v>
      </c>
      <c r="T854" s="225"/>
      <c r="U854" s="120"/>
    </row>
    <row r="855" spans="1:21" s="2" customFormat="1" ht="30" customHeight="1" x14ac:dyDescent="0.25">
      <c r="A855" s="1"/>
      <c r="B855" s="105"/>
      <c r="C855" s="531" t="s">
        <v>271</v>
      </c>
      <c r="D855" s="532"/>
      <c r="E855" s="532"/>
      <c r="F855" s="532"/>
      <c r="G855" s="532"/>
      <c r="H855" s="532"/>
      <c r="I855" s="532"/>
      <c r="J855" s="533"/>
      <c r="K855" s="534">
        <v>404</v>
      </c>
      <c r="L855" s="535"/>
      <c r="M855" s="536">
        <v>6</v>
      </c>
      <c r="N855" s="537">
        <v>13</v>
      </c>
      <c r="O855" s="537">
        <v>9</v>
      </c>
      <c r="P855" s="537">
        <v>1</v>
      </c>
      <c r="Q855" s="537">
        <v>1</v>
      </c>
      <c r="R855" s="537">
        <v>238</v>
      </c>
      <c r="S855" s="537">
        <v>136</v>
      </c>
      <c r="T855" s="538"/>
      <c r="U855" s="353"/>
    </row>
    <row r="856" spans="1:21" s="2" customFormat="1" ht="30" customHeight="1" x14ac:dyDescent="0.25">
      <c r="A856" s="1"/>
      <c r="B856" s="105"/>
      <c r="C856" s="539"/>
      <c r="D856" s="540" t="s">
        <v>272</v>
      </c>
      <c r="E856" s="541"/>
      <c r="F856" s="541"/>
      <c r="G856" s="541"/>
      <c r="H856" s="541"/>
      <c r="I856" s="541"/>
      <c r="J856" s="542"/>
      <c r="K856" s="543">
        <v>404</v>
      </c>
      <c r="L856" s="544"/>
      <c r="M856" s="545">
        <v>6</v>
      </c>
      <c r="N856" s="546">
        <v>13</v>
      </c>
      <c r="O856" s="546">
        <v>9</v>
      </c>
      <c r="P856" s="546">
        <v>1</v>
      </c>
      <c r="Q856" s="546">
        <v>1</v>
      </c>
      <c r="R856" s="546">
        <v>238</v>
      </c>
      <c r="S856" s="546">
        <v>136</v>
      </c>
      <c r="T856" s="547"/>
      <c r="U856" s="353"/>
    </row>
    <row r="857" spans="1:21" s="2" customFormat="1" ht="30" customHeight="1" x14ac:dyDescent="0.25">
      <c r="A857" s="1"/>
      <c r="B857" s="105"/>
      <c r="C857" s="539"/>
      <c r="D857" s="548" t="s">
        <v>273</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79445</v>
      </c>
      <c r="L859" s="568"/>
      <c r="M859" s="569">
        <v>13334</v>
      </c>
      <c r="N859" s="570">
        <v>11860</v>
      </c>
      <c r="O859" s="570">
        <v>12195</v>
      </c>
      <c r="P859" s="570">
        <v>13346</v>
      </c>
      <c r="Q859" s="570">
        <v>12843</v>
      </c>
      <c r="R859" s="570">
        <v>9778</v>
      </c>
      <c r="S859" s="570">
        <v>6089</v>
      </c>
      <c r="T859" s="571"/>
      <c r="U859" s="353"/>
    </row>
    <row r="860" spans="1:21" s="2" customFormat="1" ht="30" customHeight="1" thickBot="1" x14ac:dyDescent="0.3">
      <c r="A860" s="1"/>
      <c r="B860" s="1"/>
      <c r="C860" s="572" t="s">
        <v>276</v>
      </c>
      <c r="D860" s="573"/>
      <c r="E860" s="573"/>
      <c r="F860" s="573"/>
      <c r="G860" s="573"/>
      <c r="H860" s="573"/>
      <c r="I860" s="573"/>
      <c r="J860" s="574"/>
      <c r="K860" s="575">
        <v>399</v>
      </c>
      <c r="L860" s="576"/>
      <c r="M860" s="577">
        <v>5</v>
      </c>
      <c r="N860" s="578">
        <v>11</v>
      </c>
      <c r="O860" s="578">
        <v>5</v>
      </c>
      <c r="P860" s="578">
        <v>2</v>
      </c>
      <c r="Q860" s="578"/>
      <c r="R860" s="578">
        <v>239</v>
      </c>
      <c r="S860" s="578">
        <v>137</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278</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72</v>
      </c>
      <c r="Q903" s="126" t="s">
        <v>72</v>
      </c>
      <c r="R903" s="126" t="s">
        <v>73</v>
      </c>
      <c r="S903" s="126" t="s">
        <v>73</v>
      </c>
      <c r="T903" s="127"/>
      <c r="U903" s="120"/>
    </row>
    <row r="904" spans="1:21" s="2" customFormat="1" ht="27" customHeight="1" x14ac:dyDescent="0.25">
      <c r="A904" s="1"/>
      <c r="B904" s="1"/>
      <c r="C904" s="583" t="s">
        <v>279</v>
      </c>
      <c r="D904" s="584" t="s">
        <v>280</v>
      </c>
      <c r="E904" s="318"/>
      <c r="F904" s="318"/>
      <c r="G904" s="318"/>
      <c r="H904" s="318"/>
      <c r="I904" s="318"/>
      <c r="J904" s="319"/>
      <c r="K904" s="585">
        <v>419</v>
      </c>
      <c r="L904" s="586"/>
      <c r="M904" s="587">
        <v>6</v>
      </c>
      <c r="N904" s="588">
        <v>13</v>
      </c>
      <c r="O904" s="588">
        <v>9</v>
      </c>
      <c r="P904" s="588">
        <v>1</v>
      </c>
      <c r="Q904" s="588">
        <v>16</v>
      </c>
      <c r="R904" s="588">
        <v>238</v>
      </c>
      <c r="S904" s="588">
        <v>136</v>
      </c>
      <c r="T904" s="589"/>
      <c r="U904" s="353"/>
    </row>
    <row r="905" spans="1:21" s="2" customFormat="1" ht="27" customHeight="1" x14ac:dyDescent="0.25">
      <c r="A905" s="1"/>
      <c r="B905" s="1"/>
      <c r="C905" s="590"/>
      <c r="D905" s="591" t="s">
        <v>281</v>
      </c>
      <c r="E905" s="592" t="s">
        <v>282</v>
      </c>
      <c r="F905" s="593"/>
      <c r="G905" s="593"/>
      <c r="H905" s="593"/>
      <c r="I905" s="593"/>
      <c r="J905" s="594"/>
      <c r="K905" s="543">
        <v>13</v>
      </c>
      <c r="L905" s="544"/>
      <c r="M905" s="595">
        <v>1</v>
      </c>
      <c r="N905" s="546">
        <v>4</v>
      </c>
      <c r="O905" s="546">
        <v>6</v>
      </c>
      <c r="P905" s="546"/>
      <c r="Q905" s="546"/>
      <c r="R905" s="546">
        <v>2</v>
      </c>
      <c r="S905" s="546"/>
      <c r="T905" s="547"/>
      <c r="U905" s="353"/>
    </row>
    <row r="906" spans="1:21" s="2" customFormat="1" ht="27" customHeight="1" x14ac:dyDescent="0.25">
      <c r="A906" s="1"/>
      <c r="B906" s="1"/>
      <c r="C906" s="590"/>
      <c r="D906" s="596"/>
      <c r="E906" s="597" t="s">
        <v>283</v>
      </c>
      <c r="F906" s="598"/>
      <c r="G906" s="598"/>
      <c r="H906" s="598"/>
      <c r="I906" s="598"/>
      <c r="J906" s="599"/>
      <c r="K906" s="551">
        <v>383</v>
      </c>
      <c r="L906" s="552"/>
      <c r="M906" s="600">
        <v>1</v>
      </c>
      <c r="N906" s="554">
        <v>7</v>
      </c>
      <c r="O906" s="554">
        <v>3</v>
      </c>
      <c r="P906" s="554">
        <v>1</v>
      </c>
      <c r="Q906" s="554"/>
      <c r="R906" s="554">
        <v>236</v>
      </c>
      <c r="S906" s="554">
        <v>135</v>
      </c>
      <c r="T906" s="555"/>
      <c r="U906" s="353"/>
    </row>
    <row r="907" spans="1:21" s="2" customFormat="1" ht="27" customHeight="1" x14ac:dyDescent="0.25">
      <c r="A907" s="1"/>
      <c r="B907" s="1"/>
      <c r="C907" s="590"/>
      <c r="D907" s="596"/>
      <c r="E907" s="597" t="s">
        <v>284</v>
      </c>
      <c r="F907" s="598"/>
      <c r="G907" s="598"/>
      <c r="H907" s="598"/>
      <c r="I907" s="598"/>
      <c r="J907" s="599"/>
      <c r="K907" s="551">
        <v>17</v>
      </c>
      <c r="L907" s="552"/>
      <c r="M907" s="600">
        <v>1</v>
      </c>
      <c r="N907" s="554"/>
      <c r="O907" s="554"/>
      <c r="P907" s="554"/>
      <c r="Q907" s="554">
        <v>16</v>
      </c>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6</v>
      </c>
      <c r="L908" s="552"/>
      <c r="M908" s="600">
        <v>3</v>
      </c>
      <c r="N908" s="554">
        <v>2</v>
      </c>
      <c r="O908" s="554"/>
      <c r="P908" s="554"/>
      <c r="Q908" s="554"/>
      <c r="R908" s="554"/>
      <c r="S908" s="554">
        <v>1</v>
      </c>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399</v>
      </c>
      <c r="L912" s="612"/>
      <c r="M912" s="613">
        <v>5</v>
      </c>
      <c r="N912" s="614">
        <v>11</v>
      </c>
      <c r="O912" s="614">
        <v>5</v>
      </c>
      <c r="P912" s="614">
        <v>2</v>
      </c>
      <c r="Q912" s="614">
        <v>0</v>
      </c>
      <c r="R912" s="614">
        <v>239</v>
      </c>
      <c r="S912" s="614">
        <v>137</v>
      </c>
      <c r="T912" s="615"/>
      <c r="U912" s="353"/>
    </row>
    <row r="913" spans="1:21" s="2" customFormat="1" ht="27" customHeight="1" x14ac:dyDescent="0.25">
      <c r="A913" s="1"/>
      <c r="B913" s="1"/>
      <c r="C913" s="590"/>
      <c r="D913" s="591" t="s">
        <v>290</v>
      </c>
      <c r="E913" s="592" t="s">
        <v>291</v>
      </c>
      <c r="F913" s="593"/>
      <c r="G913" s="593"/>
      <c r="H913" s="593"/>
      <c r="I913" s="593"/>
      <c r="J913" s="594"/>
      <c r="K913" s="543">
        <v>7</v>
      </c>
      <c r="L913" s="544"/>
      <c r="M913" s="595">
        <v>2</v>
      </c>
      <c r="N913" s="546"/>
      <c r="O913" s="546">
        <v>4</v>
      </c>
      <c r="P913" s="546"/>
      <c r="Q913" s="546"/>
      <c r="R913" s="546"/>
      <c r="S913" s="546">
        <v>1</v>
      </c>
      <c r="T913" s="547"/>
      <c r="U913" s="353"/>
    </row>
    <row r="914" spans="1:21" s="2" customFormat="1" ht="27" customHeight="1" x14ac:dyDescent="0.25">
      <c r="A914" s="1"/>
      <c r="B914" s="1"/>
      <c r="C914" s="590"/>
      <c r="D914" s="596"/>
      <c r="E914" s="597" t="s">
        <v>292</v>
      </c>
      <c r="F914" s="598"/>
      <c r="G914" s="598"/>
      <c r="H914" s="598"/>
      <c r="I914" s="598"/>
      <c r="J914" s="599"/>
      <c r="K914" s="551">
        <v>376</v>
      </c>
      <c r="L914" s="552"/>
      <c r="M914" s="600">
        <v>1</v>
      </c>
      <c r="N914" s="554"/>
      <c r="O914" s="554"/>
      <c r="P914" s="554"/>
      <c r="Q914" s="554"/>
      <c r="R914" s="554">
        <v>239</v>
      </c>
      <c r="S914" s="554">
        <v>136</v>
      </c>
      <c r="T914" s="555"/>
      <c r="U914" s="353"/>
    </row>
    <row r="915" spans="1:21" s="2" customFormat="1" ht="27" customHeight="1" x14ac:dyDescent="0.25">
      <c r="A915" s="1"/>
      <c r="B915" s="1"/>
      <c r="C915" s="590"/>
      <c r="D915" s="596"/>
      <c r="E915" s="597" t="s">
        <v>293</v>
      </c>
      <c r="F915" s="598"/>
      <c r="G915" s="598"/>
      <c r="H915" s="598"/>
      <c r="I915" s="598"/>
      <c r="J915" s="599"/>
      <c r="K915" s="551">
        <v>7</v>
      </c>
      <c r="L915" s="552"/>
      <c r="M915" s="600"/>
      <c r="N915" s="554">
        <v>7</v>
      </c>
      <c r="O915" s="554"/>
      <c r="P915" s="554"/>
      <c r="Q915" s="554"/>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2</v>
      </c>
      <c r="L919" s="552"/>
      <c r="M919" s="600">
        <v>2</v>
      </c>
      <c r="N919" s="554"/>
      <c r="O919" s="554"/>
      <c r="P919" s="554"/>
      <c r="Q919" s="554"/>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7</v>
      </c>
      <c r="L920" s="552"/>
      <c r="M920" s="600"/>
      <c r="N920" s="554">
        <v>4</v>
      </c>
      <c r="O920" s="554">
        <v>1</v>
      </c>
      <c r="P920" s="554">
        <v>2</v>
      </c>
      <c r="Q920" s="554"/>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72</v>
      </c>
      <c r="Q1013" s="126" t="s">
        <v>72</v>
      </c>
      <c r="R1013" s="126" t="s">
        <v>73</v>
      </c>
      <c r="S1013" s="126" t="s">
        <v>73</v>
      </c>
      <c r="T1013" s="127"/>
      <c r="U1013" s="120"/>
    </row>
    <row r="1014" spans="1:21" s="2" customFormat="1" ht="30" customHeight="1" x14ac:dyDescent="0.25">
      <c r="A1014" s="1"/>
      <c r="B1014" s="1"/>
      <c r="C1014" s="188" t="s">
        <v>301</v>
      </c>
      <c r="D1014" s="189"/>
      <c r="E1014" s="189"/>
      <c r="F1014" s="189"/>
      <c r="G1014" s="189"/>
      <c r="H1014" s="189"/>
      <c r="I1014" s="189"/>
      <c r="J1014" s="190"/>
      <c r="K1014" s="632">
        <v>392</v>
      </c>
      <c r="L1014" s="633"/>
      <c r="M1014" s="634">
        <v>3</v>
      </c>
      <c r="N1014" s="635">
        <v>11</v>
      </c>
      <c r="O1014" s="635">
        <v>1</v>
      </c>
      <c r="P1014" s="635">
        <v>2</v>
      </c>
      <c r="Q1014" s="635">
        <v>0</v>
      </c>
      <c r="R1014" s="635">
        <v>239</v>
      </c>
      <c r="S1014" s="635">
        <v>136</v>
      </c>
      <c r="T1014" s="636"/>
      <c r="U1014" s="353"/>
    </row>
    <row r="1015" spans="1:21" s="2" customFormat="1" ht="30" customHeight="1" x14ac:dyDescent="0.25">
      <c r="A1015" s="1"/>
      <c r="B1015" s="1"/>
      <c r="C1015" s="637"/>
      <c r="D1015" s="638" t="s">
        <v>302</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7</v>
      </c>
      <c r="L1017" s="552"/>
      <c r="M1017" s="600"/>
      <c r="N1017" s="554">
        <v>4</v>
      </c>
      <c r="O1017" s="554">
        <v>1</v>
      </c>
      <c r="P1017" s="554">
        <v>2</v>
      </c>
      <c r="Q1017" s="554"/>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385</v>
      </c>
      <c r="L1018" s="625"/>
      <c r="M1018" s="626">
        <v>3</v>
      </c>
      <c r="N1018" s="627">
        <v>7</v>
      </c>
      <c r="O1018" s="627"/>
      <c r="P1018" s="627"/>
      <c r="Q1018" s="627"/>
      <c r="R1018" s="627">
        <v>239</v>
      </c>
      <c r="S1018" s="627">
        <v>136</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72</v>
      </c>
      <c r="Q1072" s="126" t="s">
        <v>72</v>
      </c>
      <c r="R1072" s="126" t="s">
        <v>73</v>
      </c>
      <c r="S1072" s="126" t="s">
        <v>73</v>
      </c>
      <c r="T1072" s="127"/>
      <c r="U1072" s="120"/>
    </row>
    <row r="1073" spans="1:21" ht="42.75" customHeight="1" x14ac:dyDescent="0.25">
      <c r="C1073" s="188" t="s">
        <v>317</v>
      </c>
      <c r="D1073" s="189"/>
      <c r="E1073" s="189"/>
      <c r="F1073" s="189"/>
      <c r="G1073" s="189"/>
      <c r="H1073" s="189"/>
      <c r="I1073" s="189"/>
      <c r="J1073" s="190"/>
      <c r="K1073" s="675" t="s">
        <v>147</v>
      </c>
      <c r="L1073" s="676" t="s">
        <v>146</v>
      </c>
      <c r="M1073" s="677"/>
      <c r="N1073" s="678"/>
      <c r="O1073" s="678"/>
      <c r="P1073" s="678"/>
      <c r="Q1073" s="678"/>
      <c r="R1073" s="678" t="s">
        <v>147</v>
      </c>
      <c r="S1073" s="678"/>
      <c r="T1073" s="679"/>
      <c r="U1073" s="297"/>
    </row>
    <row r="1074" spans="1:21" ht="28.5" customHeight="1" x14ac:dyDescent="0.25">
      <c r="C1074" s="637"/>
      <c r="D1074" s="680" t="s">
        <v>318</v>
      </c>
      <c r="E1074" s="367" t="s">
        <v>319</v>
      </c>
      <c r="F1074" s="368"/>
      <c r="G1074" s="368"/>
      <c r="H1074" s="368"/>
      <c r="I1074" s="368"/>
      <c r="J1074" s="369"/>
      <c r="K1074" s="681" t="s">
        <v>147</v>
      </c>
      <c r="L1074" s="682" t="s">
        <v>146</v>
      </c>
      <c r="M1074" s="683"/>
      <c r="N1074" s="684"/>
      <c r="O1074" s="684"/>
      <c r="P1074" s="684"/>
      <c r="Q1074" s="684"/>
      <c r="R1074" s="684" t="s">
        <v>147</v>
      </c>
      <c r="S1074" s="684"/>
      <c r="T1074" s="685"/>
      <c r="U1074" s="297"/>
    </row>
    <row r="1075" spans="1:21" ht="28.5" customHeight="1" x14ac:dyDescent="0.25">
      <c r="C1075" s="637"/>
      <c r="D1075" s="686"/>
      <c r="E1075" s="687" t="s">
        <v>320</v>
      </c>
      <c r="F1075" s="688"/>
      <c r="G1075" s="688"/>
      <c r="H1075" s="688"/>
      <c r="I1075" s="688"/>
      <c r="J1075" s="689"/>
      <c r="K1075" s="690">
        <v>16</v>
      </c>
      <c r="L1075" s="691"/>
      <c r="M1075" s="692"/>
      <c r="N1075" s="693"/>
      <c r="O1075" s="693"/>
      <c r="P1075" s="693"/>
      <c r="Q1075" s="693"/>
      <c r="R1075" s="693">
        <v>16</v>
      </c>
      <c r="S1075" s="693"/>
      <c r="T1075" s="694"/>
      <c r="U1075" s="297"/>
    </row>
    <row r="1076" spans="1:21" ht="28.5" customHeight="1" x14ac:dyDescent="0.25">
      <c r="C1076" s="637"/>
      <c r="D1076" s="686"/>
      <c r="E1076" s="687" t="s">
        <v>321</v>
      </c>
      <c r="F1076" s="688"/>
      <c r="G1076" s="688"/>
      <c r="H1076" s="688"/>
      <c r="I1076" s="688"/>
      <c r="J1076" s="689"/>
      <c r="K1076" s="690">
        <v>0</v>
      </c>
      <c r="L1076" s="691"/>
      <c r="M1076" s="692"/>
      <c r="N1076" s="693"/>
      <c r="O1076" s="693"/>
      <c r="P1076" s="693"/>
      <c r="Q1076" s="693"/>
      <c r="R1076" s="693">
        <v>0</v>
      </c>
      <c r="S1076" s="693"/>
      <c r="T1076" s="694"/>
      <c r="U1076" s="297"/>
    </row>
    <row r="1077" spans="1:21" ht="28.5" customHeight="1" x14ac:dyDescent="0.25">
      <c r="C1077" s="637"/>
      <c r="D1077" s="686"/>
      <c r="E1077" s="687" t="s">
        <v>322</v>
      </c>
      <c r="F1077" s="688"/>
      <c r="G1077" s="688"/>
      <c r="H1077" s="688"/>
      <c r="I1077" s="688"/>
      <c r="J1077" s="689"/>
      <c r="K1077" s="690">
        <v>0</v>
      </c>
      <c r="L1077" s="691"/>
      <c r="M1077" s="692"/>
      <c r="N1077" s="693"/>
      <c r="O1077" s="693"/>
      <c r="P1077" s="693"/>
      <c r="Q1077" s="693"/>
      <c r="R1077" s="693">
        <v>0</v>
      </c>
      <c r="S1077" s="693"/>
      <c r="T1077" s="694"/>
      <c r="U1077" s="297"/>
    </row>
    <row r="1078" spans="1:21" ht="28.5" customHeight="1" x14ac:dyDescent="0.25">
      <c r="C1078" s="637"/>
      <c r="D1078" s="686"/>
      <c r="E1078" s="687" t="s">
        <v>323</v>
      </c>
      <c r="F1078" s="688"/>
      <c r="G1078" s="688"/>
      <c r="H1078" s="688"/>
      <c r="I1078" s="688"/>
      <c r="J1078" s="689"/>
      <c r="K1078" s="690">
        <v>0</v>
      </c>
      <c r="L1078" s="691"/>
      <c r="M1078" s="692"/>
      <c r="N1078" s="693"/>
      <c r="O1078" s="693"/>
      <c r="P1078" s="693"/>
      <c r="Q1078" s="693"/>
      <c r="R1078" s="693">
        <v>0</v>
      </c>
      <c r="S1078" s="693"/>
      <c r="T1078" s="694"/>
      <c r="U1078" s="297"/>
    </row>
    <row r="1079" spans="1:21" ht="28.5" customHeight="1" x14ac:dyDescent="0.25">
      <c r="C1079" s="637"/>
      <c r="D1079" s="686"/>
      <c r="E1079" s="687" t="s">
        <v>324</v>
      </c>
      <c r="F1079" s="688"/>
      <c r="G1079" s="688"/>
      <c r="H1079" s="688"/>
      <c r="I1079" s="688"/>
      <c r="J1079" s="689"/>
      <c r="K1079" s="690">
        <v>0</v>
      </c>
      <c r="L1079" s="691"/>
      <c r="M1079" s="692"/>
      <c r="N1079" s="693"/>
      <c r="O1079" s="693"/>
      <c r="P1079" s="693"/>
      <c r="Q1079" s="693"/>
      <c r="R1079" s="693">
        <v>0</v>
      </c>
      <c r="S1079" s="693"/>
      <c r="T1079" s="694"/>
      <c r="U1079" s="297"/>
    </row>
    <row r="1080" spans="1:21" ht="28.5" customHeight="1" x14ac:dyDescent="0.25">
      <c r="C1080" s="637"/>
      <c r="D1080" s="686"/>
      <c r="E1080" s="687" t="s">
        <v>325</v>
      </c>
      <c r="F1080" s="688"/>
      <c r="G1080" s="688"/>
      <c r="H1080" s="688"/>
      <c r="I1080" s="688"/>
      <c r="J1080" s="689"/>
      <c r="K1080" s="690">
        <v>0</v>
      </c>
      <c r="L1080" s="691"/>
      <c r="M1080" s="692"/>
      <c r="N1080" s="693"/>
      <c r="O1080" s="693"/>
      <c r="P1080" s="693"/>
      <c r="Q1080" s="693"/>
      <c r="R1080" s="693">
        <v>0</v>
      </c>
      <c r="S1080" s="693"/>
      <c r="T1080" s="694"/>
      <c r="U1080" s="297"/>
    </row>
    <row r="1081" spans="1:21" ht="28.5" customHeight="1" x14ac:dyDescent="0.25">
      <c r="C1081" s="637"/>
      <c r="D1081" s="686"/>
      <c r="E1081" s="687" t="s">
        <v>326</v>
      </c>
      <c r="F1081" s="688"/>
      <c r="G1081" s="688"/>
      <c r="H1081" s="688"/>
      <c r="I1081" s="688"/>
      <c r="J1081" s="689"/>
      <c r="K1081" s="690">
        <v>0</v>
      </c>
      <c r="L1081" s="691"/>
      <c r="M1081" s="692"/>
      <c r="N1081" s="693"/>
      <c r="O1081" s="693"/>
      <c r="P1081" s="693"/>
      <c r="Q1081" s="693"/>
      <c r="R1081" s="693">
        <v>0</v>
      </c>
      <c r="S1081" s="693"/>
      <c r="T1081" s="694"/>
      <c r="U1081" s="297"/>
    </row>
    <row r="1082" spans="1:21" ht="28.5" customHeight="1" x14ac:dyDescent="0.25">
      <c r="C1082" s="637"/>
      <c r="D1082" s="686"/>
      <c r="E1082" s="687" t="s">
        <v>327</v>
      </c>
      <c r="F1082" s="688"/>
      <c r="G1082" s="688"/>
      <c r="H1082" s="688"/>
      <c r="I1082" s="688"/>
      <c r="J1082" s="689"/>
      <c r="K1082" s="690">
        <v>0</v>
      </c>
      <c r="L1082" s="691"/>
      <c r="M1082" s="692"/>
      <c r="N1082" s="693"/>
      <c r="O1082" s="693"/>
      <c r="P1082" s="693"/>
      <c r="Q1082" s="693"/>
      <c r="R1082" s="693">
        <v>0</v>
      </c>
      <c r="S1082" s="693"/>
      <c r="T1082" s="694"/>
      <c r="U1082" s="297"/>
    </row>
    <row r="1083" spans="1:21" ht="28.5" customHeight="1" x14ac:dyDescent="0.25">
      <c r="C1083" s="637"/>
      <c r="D1083" s="686"/>
      <c r="E1083" s="687" t="s">
        <v>328</v>
      </c>
      <c r="F1083" s="688"/>
      <c r="G1083" s="688"/>
      <c r="H1083" s="688"/>
      <c r="I1083" s="688"/>
      <c r="J1083" s="689"/>
      <c r="K1083" s="690">
        <v>0</v>
      </c>
      <c r="L1083" s="691"/>
      <c r="M1083" s="692"/>
      <c r="N1083" s="693"/>
      <c r="O1083" s="693"/>
      <c r="P1083" s="693"/>
      <c r="Q1083" s="693"/>
      <c r="R1083" s="693">
        <v>0</v>
      </c>
      <c r="S1083" s="693"/>
      <c r="T1083" s="694"/>
      <c r="U1083" s="297"/>
    </row>
    <row r="1084" spans="1:21" ht="28.5" customHeight="1" x14ac:dyDescent="0.25">
      <c r="C1084" s="637"/>
      <c r="D1084" s="686"/>
      <c r="E1084" s="687" t="s">
        <v>329</v>
      </c>
      <c r="F1084" s="688"/>
      <c r="G1084" s="688"/>
      <c r="H1084" s="688"/>
      <c r="I1084" s="688"/>
      <c r="J1084" s="689"/>
      <c r="K1084" s="690">
        <v>0</v>
      </c>
      <c r="L1084" s="691"/>
      <c r="M1084" s="692"/>
      <c r="N1084" s="693"/>
      <c r="O1084" s="693"/>
      <c r="P1084" s="693"/>
      <c r="Q1084" s="693"/>
      <c r="R1084" s="693">
        <v>0</v>
      </c>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c r="N1085" s="700"/>
      <c r="O1085" s="700"/>
      <c r="P1085" s="700"/>
      <c r="Q1085" s="700"/>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72</v>
      </c>
      <c r="Q1154" s="126" t="s">
        <v>72</v>
      </c>
      <c r="R1154" s="126" t="s">
        <v>73</v>
      </c>
      <c r="S1154" s="126" t="s">
        <v>73</v>
      </c>
      <c r="T1154" s="127"/>
      <c r="U1154" s="120"/>
    </row>
    <row r="1155" spans="1:21" ht="42.75" customHeight="1" x14ac:dyDescent="0.25">
      <c r="B1155" s="92"/>
      <c r="C1155" s="188" t="s">
        <v>332</v>
      </c>
      <c r="D1155" s="189"/>
      <c r="E1155" s="189"/>
      <c r="F1155" s="189"/>
      <c r="G1155" s="189"/>
      <c r="H1155" s="189"/>
      <c r="I1155" s="189"/>
      <c r="J1155" s="190"/>
      <c r="K1155" s="675" t="s">
        <v>333</v>
      </c>
      <c r="L1155" s="676" t="s">
        <v>334</v>
      </c>
      <c r="M1155" s="677"/>
      <c r="N1155" s="678"/>
      <c r="O1155" s="678"/>
      <c r="P1155" s="678"/>
      <c r="Q1155" s="678"/>
      <c r="R1155" s="678" t="s">
        <v>333</v>
      </c>
      <c r="S1155" s="678"/>
      <c r="T1155" s="679"/>
      <c r="U1155" s="297"/>
    </row>
    <row r="1156" spans="1:21" ht="28.5" customHeight="1" x14ac:dyDescent="0.25">
      <c r="C1156" s="637"/>
      <c r="D1156" s="680" t="s">
        <v>318</v>
      </c>
      <c r="E1156" s="367" t="s">
        <v>319</v>
      </c>
      <c r="F1156" s="368"/>
      <c r="G1156" s="368"/>
      <c r="H1156" s="368"/>
      <c r="I1156" s="368"/>
      <c r="J1156" s="369"/>
      <c r="K1156" s="681" t="s">
        <v>333</v>
      </c>
      <c r="L1156" s="682" t="s">
        <v>334</v>
      </c>
      <c r="M1156" s="683"/>
      <c r="N1156" s="684"/>
      <c r="O1156" s="684"/>
      <c r="P1156" s="684"/>
      <c r="Q1156" s="684"/>
      <c r="R1156" s="684" t="s">
        <v>333</v>
      </c>
      <c r="S1156" s="684"/>
      <c r="T1156" s="685"/>
      <c r="U1156" s="297"/>
    </row>
    <row r="1157" spans="1:21" ht="28.5" customHeight="1" x14ac:dyDescent="0.25">
      <c r="C1157" s="637"/>
      <c r="D1157" s="686"/>
      <c r="E1157" s="687" t="s">
        <v>320</v>
      </c>
      <c r="F1157" s="688"/>
      <c r="G1157" s="688"/>
      <c r="H1157" s="688"/>
      <c r="I1157" s="688"/>
      <c r="J1157" s="689"/>
      <c r="K1157" s="690">
        <v>15</v>
      </c>
      <c r="L1157" s="691"/>
      <c r="M1157" s="692"/>
      <c r="N1157" s="693"/>
      <c r="O1157" s="693"/>
      <c r="P1157" s="693"/>
      <c r="Q1157" s="693"/>
      <c r="R1157" s="693">
        <v>15</v>
      </c>
      <c r="S1157" s="693"/>
      <c r="T1157" s="694"/>
      <c r="U1157" s="297"/>
    </row>
    <row r="1158" spans="1:21" ht="28.5" customHeight="1" x14ac:dyDescent="0.25">
      <c r="C1158" s="637"/>
      <c r="D1158" s="686"/>
      <c r="E1158" s="687" t="s">
        <v>321</v>
      </c>
      <c r="F1158" s="688"/>
      <c r="G1158" s="688"/>
      <c r="H1158" s="688"/>
      <c r="I1158" s="688"/>
      <c r="J1158" s="689"/>
      <c r="K1158" s="690">
        <v>0</v>
      </c>
      <c r="L1158" s="691"/>
      <c r="M1158" s="692"/>
      <c r="N1158" s="693"/>
      <c r="O1158" s="693"/>
      <c r="P1158" s="693"/>
      <c r="Q1158" s="693"/>
      <c r="R1158" s="693">
        <v>0</v>
      </c>
      <c r="S1158" s="693"/>
      <c r="T1158" s="694"/>
      <c r="U1158" s="297"/>
    </row>
    <row r="1159" spans="1:21" ht="28.5" customHeight="1" x14ac:dyDescent="0.25">
      <c r="C1159" s="637"/>
      <c r="D1159" s="686"/>
      <c r="E1159" s="687" t="s">
        <v>322</v>
      </c>
      <c r="F1159" s="688"/>
      <c r="G1159" s="688"/>
      <c r="H1159" s="688"/>
      <c r="I1159" s="688"/>
      <c r="J1159" s="689"/>
      <c r="K1159" s="690">
        <v>0</v>
      </c>
      <c r="L1159" s="691"/>
      <c r="M1159" s="692"/>
      <c r="N1159" s="693"/>
      <c r="O1159" s="693"/>
      <c r="P1159" s="693"/>
      <c r="Q1159" s="693"/>
      <c r="R1159" s="693">
        <v>0</v>
      </c>
      <c r="S1159" s="693"/>
      <c r="T1159" s="694"/>
      <c r="U1159" s="297"/>
    </row>
    <row r="1160" spans="1:21" ht="28.5" customHeight="1" x14ac:dyDescent="0.25">
      <c r="C1160" s="637"/>
      <c r="D1160" s="686"/>
      <c r="E1160" s="687" t="s">
        <v>323</v>
      </c>
      <c r="F1160" s="688"/>
      <c r="G1160" s="688"/>
      <c r="H1160" s="688"/>
      <c r="I1160" s="688"/>
      <c r="J1160" s="689"/>
      <c r="K1160" s="690">
        <v>0</v>
      </c>
      <c r="L1160" s="691"/>
      <c r="M1160" s="692"/>
      <c r="N1160" s="693"/>
      <c r="O1160" s="693"/>
      <c r="P1160" s="693"/>
      <c r="Q1160" s="693"/>
      <c r="R1160" s="693">
        <v>0</v>
      </c>
      <c r="S1160" s="693"/>
      <c r="T1160" s="694"/>
      <c r="U1160" s="297"/>
    </row>
    <row r="1161" spans="1:21" ht="28.5" customHeight="1" x14ac:dyDescent="0.25">
      <c r="C1161" s="637"/>
      <c r="D1161" s="686"/>
      <c r="E1161" s="687" t="s">
        <v>324</v>
      </c>
      <c r="F1161" s="688"/>
      <c r="G1161" s="688"/>
      <c r="H1161" s="688"/>
      <c r="I1161" s="688"/>
      <c r="J1161" s="689"/>
      <c r="K1161" s="690">
        <v>0</v>
      </c>
      <c r="L1161" s="691"/>
      <c r="M1161" s="692"/>
      <c r="N1161" s="693"/>
      <c r="O1161" s="693"/>
      <c r="P1161" s="693"/>
      <c r="Q1161" s="693"/>
      <c r="R1161" s="693">
        <v>0</v>
      </c>
      <c r="S1161" s="693"/>
      <c r="T1161" s="694"/>
      <c r="U1161" s="297"/>
    </row>
    <row r="1162" spans="1:21" ht="28.5" customHeight="1" x14ac:dyDescent="0.25">
      <c r="C1162" s="637"/>
      <c r="D1162" s="686"/>
      <c r="E1162" s="687" t="s">
        <v>325</v>
      </c>
      <c r="F1162" s="688"/>
      <c r="G1162" s="688"/>
      <c r="H1162" s="688"/>
      <c r="I1162" s="688"/>
      <c r="J1162" s="689"/>
      <c r="K1162" s="690">
        <v>0</v>
      </c>
      <c r="L1162" s="691"/>
      <c r="M1162" s="692"/>
      <c r="N1162" s="693"/>
      <c r="O1162" s="693"/>
      <c r="P1162" s="693"/>
      <c r="Q1162" s="693"/>
      <c r="R1162" s="693">
        <v>0</v>
      </c>
      <c r="S1162" s="693"/>
      <c r="T1162" s="694"/>
      <c r="U1162" s="297"/>
    </row>
    <row r="1163" spans="1:21" ht="28.5" customHeight="1" x14ac:dyDescent="0.25">
      <c r="C1163" s="637"/>
      <c r="D1163" s="686"/>
      <c r="E1163" s="687" t="s">
        <v>326</v>
      </c>
      <c r="F1163" s="688"/>
      <c r="G1163" s="688"/>
      <c r="H1163" s="688"/>
      <c r="I1163" s="688"/>
      <c r="J1163" s="689"/>
      <c r="K1163" s="690">
        <v>0</v>
      </c>
      <c r="L1163" s="691"/>
      <c r="M1163" s="692"/>
      <c r="N1163" s="693"/>
      <c r="O1163" s="693"/>
      <c r="P1163" s="693"/>
      <c r="Q1163" s="693"/>
      <c r="R1163" s="693">
        <v>0</v>
      </c>
      <c r="S1163" s="693"/>
      <c r="T1163" s="694"/>
      <c r="U1163" s="297"/>
    </row>
    <row r="1164" spans="1:21" ht="28.5" customHeight="1" x14ac:dyDescent="0.25">
      <c r="C1164" s="637"/>
      <c r="D1164" s="686"/>
      <c r="E1164" s="687" t="s">
        <v>327</v>
      </c>
      <c r="F1164" s="688"/>
      <c r="G1164" s="688"/>
      <c r="H1164" s="688"/>
      <c r="I1164" s="688"/>
      <c r="J1164" s="689"/>
      <c r="K1164" s="690">
        <v>0</v>
      </c>
      <c r="L1164" s="691"/>
      <c r="M1164" s="692"/>
      <c r="N1164" s="693"/>
      <c r="O1164" s="693"/>
      <c r="P1164" s="693"/>
      <c r="Q1164" s="693"/>
      <c r="R1164" s="693">
        <v>0</v>
      </c>
      <c r="S1164" s="693"/>
      <c r="T1164" s="694"/>
      <c r="U1164" s="297"/>
    </row>
    <row r="1165" spans="1:21" ht="28.5" customHeight="1" x14ac:dyDescent="0.25">
      <c r="C1165" s="637"/>
      <c r="D1165" s="686"/>
      <c r="E1165" s="687" t="s">
        <v>328</v>
      </c>
      <c r="F1165" s="688"/>
      <c r="G1165" s="688"/>
      <c r="H1165" s="688"/>
      <c r="I1165" s="688"/>
      <c r="J1165" s="689"/>
      <c r="K1165" s="690">
        <v>0</v>
      </c>
      <c r="L1165" s="691"/>
      <c r="M1165" s="692"/>
      <c r="N1165" s="693"/>
      <c r="O1165" s="693"/>
      <c r="P1165" s="693"/>
      <c r="Q1165" s="693"/>
      <c r="R1165" s="693">
        <v>0</v>
      </c>
      <c r="S1165" s="693"/>
      <c r="T1165" s="694"/>
      <c r="U1165" s="297"/>
    </row>
    <row r="1166" spans="1:21" ht="28.5" customHeight="1" x14ac:dyDescent="0.25">
      <c r="C1166" s="637"/>
      <c r="D1166" s="686"/>
      <c r="E1166" s="687" t="s">
        <v>329</v>
      </c>
      <c r="F1166" s="688"/>
      <c r="G1166" s="688"/>
      <c r="H1166" s="688"/>
      <c r="I1166" s="688"/>
      <c r="J1166" s="689"/>
      <c r="K1166" s="690">
        <v>0</v>
      </c>
      <c r="L1166" s="691"/>
      <c r="M1166" s="692"/>
      <c r="N1166" s="693"/>
      <c r="O1166" s="693"/>
      <c r="P1166" s="693"/>
      <c r="Q1166" s="693"/>
      <c r="R1166" s="693">
        <v>0</v>
      </c>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c r="N1167" s="700"/>
      <c r="O1167" s="700"/>
      <c r="P1167" s="700"/>
      <c r="Q1167" s="700"/>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72</v>
      </c>
      <c r="Q1219" s="126" t="s">
        <v>72</v>
      </c>
      <c r="R1219" s="126" t="s">
        <v>73</v>
      </c>
      <c r="S1219" s="126" t="s">
        <v>73</v>
      </c>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340</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v>0</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v>0</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v>0</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v>0</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12</v>
      </c>
      <c r="L1261" s="747" t="s">
        <v>13</v>
      </c>
      <c r="M1261" s="702" t="s">
        <v>14</v>
      </c>
      <c r="N1261" s="180" t="s">
        <v>15</v>
      </c>
      <c r="O1261" s="180" t="s">
        <v>16</v>
      </c>
      <c r="P1261" s="180" t="s">
        <v>8</v>
      </c>
      <c r="Q1261" s="180" t="s">
        <v>9</v>
      </c>
      <c r="R1261" s="180"/>
      <c r="S1261" s="180"/>
      <c r="T1261" s="119"/>
      <c r="U1261" s="186"/>
    </row>
    <row r="1262" spans="1:21" ht="30" customHeight="1" thickBot="1" x14ac:dyDescent="0.3">
      <c r="B1262" s="22"/>
      <c r="I1262" s="121" t="s">
        <v>71</v>
      </c>
      <c r="J1262" s="122"/>
      <c r="K1262" s="125" t="s">
        <v>84</v>
      </c>
      <c r="L1262" s="126" t="s">
        <v>84</v>
      </c>
      <c r="M1262" s="182" t="s">
        <v>84</v>
      </c>
      <c r="N1262" s="126" t="s">
        <v>84</v>
      </c>
      <c r="O1262" s="126" t="s">
        <v>84</v>
      </c>
      <c r="P1262" s="126" t="s">
        <v>85</v>
      </c>
      <c r="Q1262" s="126" t="s">
        <v>85</v>
      </c>
      <c r="R1262" s="126"/>
      <c r="S1262" s="126"/>
      <c r="T1262" s="127"/>
      <c r="U1262" s="120"/>
    </row>
    <row r="1263" spans="1:21" ht="48.75" customHeight="1" x14ac:dyDescent="0.25">
      <c r="C1263" s="317" t="s">
        <v>341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357</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12</v>
      </c>
      <c r="L1312" s="747" t="s">
        <v>13</v>
      </c>
      <c r="M1312" s="702" t="s">
        <v>14</v>
      </c>
      <c r="N1312" s="180" t="s">
        <v>15</v>
      </c>
      <c r="O1312" s="180" t="s">
        <v>16</v>
      </c>
      <c r="P1312" s="180" t="s">
        <v>8</v>
      </c>
      <c r="Q1312" s="180" t="s">
        <v>9</v>
      </c>
      <c r="R1312" s="180"/>
      <c r="S1312" s="180"/>
      <c r="T1312" s="119"/>
      <c r="U1312" s="186"/>
    </row>
    <row r="1313" spans="1:21" ht="30" customHeight="1" thickBot="1" x14ac:dyDescent="0.3">
      <c r="B1313" s="22"/>
      <c r="I1313" s="121" t="s">
        <v>71</v>
      </c>
      <c r="J1313" s="122"/>
      <c r="K1313" s="713" t="s">
        <v>84</v>
      </c>
      <c r="L1313" s="748" t="s">
        <v>84</v>
      </c>
      <c r="M1313" s="182" t="s">
        <v>84</v>
      </c>
      <c r="N1313" s="126" t="s">
        <v>84</v>
      </c>
      <c r="O1313" s="126" t="s">
        <v>84</v>
      </c>
      <c r="P1313" s="126" t="s">
        <v>85</v>
      </c>
      <c r="Q1313" s="126" t="s">
        <v>85</v>
      </c>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72</v>
      </c>
      <c r="Q1340" s="126" t="s">
        <v>72</v>
      </c>
      <c r="R1340" s="126" t="s">
        <v>73</v>
      </c>
      <c r="S1340" s="126" t="s">
        <v>73</v>
      </c>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72</v>
      </c>
      <c r="Q1363" s="126" t="s">
        <v>72</v>
      </c>
      <c r="R1363" s="126" t="s">
        <v>73</v>
      </c>
      <c r="S1363" s="126" t="s">
        <v>73</v>
      </c>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371</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v>0</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12</v>
      </c>
      <c r="L1391" s="118" t="s">
        <v>13</v>
      </c>
      <c r="M1391" s="118" t="s">
        <v>14</v>
      </c>
      <c r="N1391" s="118" t="s">
        <v>15</v>
      </c>
      <c r="O1391" s="118" t="s">
        <v>16</v>
      </c>
      <c r="P1391" s="118" t="s">
        <v>8</v>
      </c>
      <c r="Q1391" s="118" t="s">
        <v>9</v>
      </c>
      <c r="R1391" s="118"/>
      <c r="S1391" s="118"/>
      <c r="T1391" s="119"/>
      <c r="U1391" s="186"/>
    </row>
    <row r="1392" spans="1:21" ht="30" customHeight="1" thickBot="1" x14ac:dyDescent="0.3">
      <c r="B1392" s="22"/>
      <c r="I1392" s="121" t="s">
        <v>71</v>
      </c>
      <c r="J1392" s="122"/>
      <c r="K1392" s="630" t="s">
        <v>84</v>
      </c>
      <c r="L1392" s="796" t="s">
        <v>84</v>
      </c>
      <c r="M1392" s="126" t="s">
        <v>84</v>
      </c>
      <c r="N1392" s="126" t="s">
        <v>84</v>
      </c>
      <c r="O1392" s="126" t="s">
        <v>84</v>
      </c>
      <c r="P1392" s="126" t="s">
        <v>85</v>
      </c>
      <c r="Q1392" s="126" t="s">
        <v>85</v>
      </c>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v>0</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12</v>
      </c>
      <c r="L1454" s="118" t="s">
        <v>13</v>
      </c>
      <c r="M1454" s="118" t="s">
        <v>14</v>
      </c>
      <c r="N1454" s="118" t="s">
        <v>15</v>
      </c>
      <c r="O1454" s="118" t="s">
        <v>16</v>
      </c>
      <c r="P1454" s="118" t="s">
        <v>8</v>
      </c>
      <c r="Q1454" s="118" t="s">
        <v>9</v>
      </c>
      <c r="R1454" s="118"/>
      <c r="S1454" s="118"/>
      <c r="T1454" s="119"/>
      <c r="U1454" s="186"/>
    </row>
    <row r="1455" spans="1:21" ht="30" customHeight="1" thickBot="1" x14ac:dyDescent="0.3">
      <c r="B1455" s="22"/>
      <c r="I1455" s="121" t="s">
        <v>71</v>
      </c>
      <c r="J1455" s="122"/>
      <c r="K1455" s="630" t="s">
        <v>84</v>
      </c>
      <c r="L1455" s="796" t="s">
        <v>84</v>
      </c>
      <c r="M1455" s="126" t="s">
        <v>84</v>
      </c>
      <c r="N1455" s="126" t="s">
        <v>84</v>
      </c>
      <c r="O1455" s="126" t="s">
        <v>84</v>
      </c>
      <c r="P1455" s="126" t="s">
        <v>85</v>
      </c>
      <c r="Q1455" s="126" t="s">
        <v>85</v>
      </c>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411</v>
      </c>
      <c r="L1520" s="515"/>
      <c r="M1520" s="515"/>
      <c r="N1520" s="515"/>
      <c r="O1520" s="515"/>
      <c r="P1520" s="515"/>
      <c r="Q1520" s="515"/>
      <c r="R1520" s="515"/>
      <c r="S1520" s="515"/>
      <c r="T1520" s="516"/>
      <c r="U1520" s="120"/>
    </row>
    <row r="1521" spans="1:21" ht="57" customHeight="1" x14ac:dyDescent="0.25">
      <c r="B1521" s="22"/>
      <c r="I1521" s="113" t="s">
        <v>62</v>
      </c>
      <c r="J1521" s="114"/>
      <c r="K1521" s="117" t="s">
        <v>12</v>
      </c>
      <c r="L1521" s="118" t="s">
        <v>13</v>
      </c>
      <c r="M1521" s="118" t="s">
        <v>14</v>
      </c>
      <c r="N1521" s="118" t="s">
        <v>15</v>
      </c>
      <c r="O1521" s="118" t="s">
        <v>16</v>
      </c>
      <c r="P1521" s="118" t="s">
        <v>8</v>
      </c>
      <c r="Q1521" s="118" t="s">
        <v>9</v>
      </c>
      <c r="R1521" s="118"/>
      <c r="S1521" s="118"/>
      <c r="T1521" s="119"/>
      <c r="U1521" s="186"/>
    </row>
    <row r="1522" spans="1:21" ht="30" customHeight="1" thickBot="1" x14ac:dyDescent="0.3">
      <c r="B1522" s="22"/>
      <c r="C1522" s="511"/>
      <c r="I1522" s="121" t="s">
        <v>71</v>
      </c>
      <c r="J1522" s="122"/>
      <c r="K1522" s="123" t="s">
        <v>84</v>
      </c>
      <c r="L1522" s="830" t="s">
        <v>84</v>
      </c>
      <c r="M1522" s="224" t="s">
        <v>84</v>
      </c>
      <c r="N1522" s="224" t="s">
        <v>84</v>
      </c>
      <c r="O1522" s="224" t="s">
        <v>84</v>
      </c>
      <c r="P1522" s="224" t="s">
        <v>85</v>
      </c>
      <c r="Q1522" s="224" t="s">
        <v>85</v>
      </c>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t="s">
        <v>91</v>
      </c>
      <c r="L1524" s="835" t="s">
        <v>91</v>
      </c>
      <c r="M1524" s="835" t="s">
        <v>91</v>
      </c>
      <c r="N1524" s="835" t="s">
        <v>91</v>
      </c>
      <c r="O1524" s="835" t="s">
        <v>91</v>
      </c>
      <c r="P1524" s="835" t="s">
        <v>91</v>
      </c>
      <c r="Q1524" s="835" t="s">
        <v>91</v>
      </c>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t="s">
        <v>91</v>
      </c>
      <c r="L1525" s="840" t="s">
        <v>91</v>
      </c>
      <c r="M1525" s="840" t="s">
        <v>91</v>
      </c>
      <c r="N1525" s="840" t="s">
        <v>91</v>
      </c>
      <c r="O1525" s="840" t="s">
        <v>91</v>
      </c>
      <c r="P1525" s="840" t="s">
        <v>91</v>
      </c>
      <c r="Q1525" s="840" t="s">
        <v>91</v>
      </c>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t="s">
        <v>91</v>
      </c>
      <c r="L1526" s="840" t="s">
        <v>91</v>
      </c>
      <c r="M1526" s="840" t="s">
        <v>91</v>
      </c>
      <c r="N1526" s="840" t="s">
        <v>91</v>
      </c>
      <c r="O1526" s="840" t="s">
        <v>91</v>
      </c>
      <c r="P1526" s="840" t="s">
        <v>91</v>
      </c>
      <c r="Q1526" s="840" t="s">
        <v>91</v>
      </c>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t="s">
        <v>91</v>
      </c>
      <c r="L1527" s="840" t="s">
        <v>91</v>
      </c>
      <c r="M1527" s="840" t="s">
        <v>91</v>
      </c>
      <c r="N1527" s="840" t="s">
        <v>91</v>
      </c>
      <c r="O1527" s="840" t="s">
        <v>91</v>
      </c>
      <c r="P1527" s="840" t="s">
        <v>91</v>
      </c>
      <c r="Q1527" s="840" t="s">
        <v>91</v>
      </c>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t="s">
        <v>91</v>
      </c>
      <c r="L1528" s="840" t="s">
        <v>91</v>
      </c>
      <c r="M1528" s="840" t="s">
        <v>91</v>
      </c>
      <c r="N1528" s="840" t="s">
        <v>91</v>
      </c>
      <c r="O1528" s="840" t="s">
        <v>91</v>
      </c>
      <c r="P1528" s="840" t="s">
        <v>91</v>
      </c>
      <c r="Q1528" s="840" t="s">
        <v>91</v>
      </c>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t="s">
        <v>91</v>
      </c>
      <c r="L1529" s="842" t="s">
        <v>91</v>
      </c>
      <c r="M1529" s="842" t="s">
        <v>91</v>
      </c>
      <c r="N1529" s="842" t="s">
        <v>91</v>
      </c>
      <c r="O1529" s="842" t="s">
        <v>91</v>
      </c>
      <c r="P1529" s="842" t="s">
        <v>91</v>
      </c>
      <c r="Q1529" s="842" t="s">
        <v>91</v>
      </c>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t="s">
        <v>91</v>
      </c>
      <c r="L1530" s="848" t="s">
        <v>91</v>
      </c>
      <c r="M1530" s="848" t="s">
        <v>91</v>
      </c>
      <c r="N1530" s="848" t="s">
        <v>91</v>
      </c>
      <c r="O1530" s="848" t="s">
        <v>91</v>
      </c>
      <c r="P1530" s="848" t="s">
        <v>91</v>
      </c>
      <c r="Q1530" s="848" t="s">
        <v>91</v>
      </c>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t="s">
        <v>421</v>
      </c>
      <c r="L1532" s="854" t="s">
        <v>421</v>
      </c>
      <c r="M1532" s="854" t="s">
        <v>421</v>
      </c>
      <c r="N1532" s="854" t="s">
        <v>421</v>
      </c>
      <c r="O1532" s="854" t="s">
        <v>421</v>
      </c>
      <c r="P1532" s="854" t="s">
        <v>421</v>
      </c>
      <c r="Q1532" s="854" t="s">
        <v>421</v>
      </c>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t="s">
        <v>421</v>
      </c>
      <c r="L1533" s="840" t="s">
        <v>421</v>
      </c>
      <c r="M1533" s="840" t="s">
        <v>421</v>
      </c>
      <c r="N1533" s="840" t="s">
        <v>421</v>
      </c>
      <c r="O1533" s="840" t="s">
        <v>421</v>
      </c>
      <c r="P1533" s="840" t="s">
        <v>421</v>
      </c>
      <c r="Q1533" s="840" t="s">
        <v>421</v>
      </c>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t="s">
        <v>421</v>
      </c>
      <c r="L1534" s="840" t="s">
        <v>421</v>
      </c>
      <c r="M1534" s="840" t="s">
        <v>421</v>
      </c>
      <c r="N1534" s="840" t="s">
        <v>421</v>
      </c>
      <c r="O1534" s="840" t="s">
        <v>421</v>
      </c>
      <c r="P1534" s="840" t="s">
        <v>421</v>
      </c>
      <c r="Q1534" s="840" t="s">
        <v>421</v>
      </c>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t="s">
        <v>421</v>
      </c>
      <c r="L1535" s="840" t="s">
        <v>421</v>
      </c>
      <c r="M1535" s="840" t="s">
        <v>421</v>
      </c>
      <c r="N1535" s="840" t="s">
        <v>421</v>
      </c>
      <c r="O1535" s="840" t="s">
        <v>421</v>
      </c>
      <c r="P1535" s="840" t="s">
        <v>421</v>
      </c>
      <c r="Q1535" s="840" t="s">
        <v>421</v>
      </c>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t="s">
        <v>421</v>
      </c>
      <c r="L1536" s="840" t="s">
        <v>421</v>
      </c>
      <c r="M1536" s="840" t="s">
        <v>421</v>
      </c>
      <c r="N1536" s="840" t="s">
        <v>421</v>
      </c>
      <c r="O1536" s="840" t="s">
        <v>421</v>
      </c>
      <c r="P1536" s="840" t="s">
        <v>421</v>
      </c>
      <c r="Q1536" s="840" t="s">
        <v>421</v>
      </c>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t="s">
        <v>421</v>
      </c>
      <c r="O1537" s="842" t="s">
        <v>421</v>
      </c>
      <c r="P1537" s="842" t="s">
        <v>421</v>
      </c>
      <c r="Q1537" s="842" t="s">
        <v>421</v>
      </c>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t="s">
        <v>421</v>
      </c>
      <c r="O1538" s="848" t="s">
        <v>421</v>
      </c>
      <c r="P1538" s="848" t="s">
        <v>421</v>
      </c>
      <c r="Q1538" s="848" t="s">
        <v>421</v>
      </c>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t="s">
        <v>421</v>
      </c>
      <c r="M1540" s="854" t="s">
        <v>421</v>
      </c>
      <c r="N1540" s="854" t="s">
        <v>421</v>
      </c>
      <c r="O1540" s="854" t="s">
        <v>421</v>
      </c>
      <c r="P1540" s="854" t="s">
        <v>421</v>
      </c>
      <c r="Q1540" s="854" t="s">
        <v>421</v>
      </c>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t="s">
        <v>421</v>
      </c>
      <c r="M1541" s="840" t="s">
        <v>421</v>
      </c>
      <c r="N1541" s="840" t="s">
        <v>421</v>
      </c>
      <c r="O1541" s="840" t="s">
        <v>421</v>
      </c>
      <c r="P1541" s="840" t="s">
        <v>421</v>
      </c>
      <c r="Q1541" s="840" t="s">
        <v>421</v>
      </c>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t="s">
        <v>421</v>
      </c>
      <c r="M1542" s="840" t="s">
        <v>421</v>
      </c>
      <c r="N1542" s="840" t="s">
        <v>421</v>
      </c>
      <c r="O1542" s="840" t="s">
        <v>421</v>
      </c>
      <c r="P1542" s="840" t="s">
        <v>421</v>
      </c>
      <c r="Q1542" s="840" t="s">
        <v>421</v>
      </c>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t="s">
        <v>421</v>
      </c>
      <c r="M1543" s="840" t="s">
        <v>421</v>
      </c>
      <c r="N1543" s="840" t="s">
        <v>421</v>
      </c>
      <c r="O1543" s="840" t="s">
        <v>421</v>
      </c>
      <c r="P1543" s="840" t="s">
        <v>421</v>
      </c>
      <c r="Q1543" s="840" t="s">
        <v>421</v>
      </c>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t="s">
        <v>421</v>
      </c>
      <c r="M1544" s="840" t="s">
        <v>421</v>
      </c>
      <c r="N1544" s="840" t="s">
        <v>421</v>
      </c>
      <c r="O1544" s="840" t="s">
        <v>421</v>
      </c>
      <c r="P1544" s="840" t="s">
        <v>421</v>
      </c>
      <c r="Q1544" s="840" t="s">
        <v>421</v>
      </c>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t="s">
        <v>421</v>
      </c>
      <c r="M1545" s="842" t="s">
        <v>421</v>
      </c>
      <c r="N1545" s="842" t="s">
        <v>421</v>
      </c>
      <c r="O1545" s="842" t="s">
        <v>421</v>
      </c>
      <c r="P1545" s="842" t="s">
        <v>421</v>
      </c>
      <c r="Q1545" s="842" t="s">
        <v>421</v>
      </c>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t="s">
        <v>421</v>
      </c>
      <c r="M1546" s="858" t="s">
        <v>421</v>
      </c>
      <c r="N1546" s="858" t="s">
        <v>421</v>
      </c>
      <c r="O1546" s="858" t="s">
        <v>421</v>
      </c>
      <c r="P1546" s="858" t="s">
        <v>421</v>
      </c>
      <c r="Q1546" s="858" t="s">
        <v>421</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v>0</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v>0</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v>0</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0</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v>0</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12</v>
      </c>
      <c r="L1651" s="118" t="s">
        <v>13</v>
      </c>
      <c r="M1651" s="118" t="s">
        <v>14</v>
      </c>
      <c r="N1651" s="118" t="s">
        <v>15</v>
      </c>
      <c r="O1651" s="118" t="s">
        <v>16</v>
      </c>
      <c r="P1651" s="118" t="s">
        <v>8</v>
      </c>
      <c r="Q1651" s="118" t="s">
        <v>9</v>
      </c>
      <c r="R1651" s="118"/>
      <c r="S1651" s="118"/>
      <c r="T1651" s="119"/>
      <c r="U1651" s="186"/>
    </row>
    <row r="1652" spans="1:21" ht="30" customHeight="1" thickBot="1" x14ac:dyDescent="0.3">
      <c r="B1652" s="22"/>
      <c r="C1652" s="511"/>
      <c r="I1652" s="121" t="s">
        <v>71</v>
      </c>
      <c r="J1652" s="122"/>
      <c r="K1652" s="630" t="s">
        <v>84</v>
      </c>
      <c r="L1652" s="796" t="s">
        <v>84</v>
      </c>
      <c r="M1652" s="126" t="s">
        <v>84</v>
      </c>
      <c r="N1652" s="126" t="s">
        <v>84</v>
      </c>
      <c r="O1652" s="126" t="s">
        <v>84</v>
      </c>
      <c r="P1652" s="126" t="s">
        <v>85</v>
      </c>
      <c r="Q1652" s="126" t="s">
        <v>85</v>
      </c>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0</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t="s">
        <v>333</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t="s">
        <v>333</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v>0</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v>0</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t="s">
        <v>333</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12</v>
      </c>
      <c r="L1743" s="118" t="s">
        <v>13</v>
      </c>
      <c r="M1743" s="118" t="s">
        <v>14</v>
      </c>
      <c r="N1743" s="118" t="s">
        <v>15</v>
      </c>
      <c r="O1743" s="118" t="s">
        <v>16</v>
      </c>
      <c r="P1743" s="118" t="s">
        <v>8</v>
      </c>
      <c r="Q1743" s="118" t="s">
        <v>9</v>
      </c>
      <c r="R1743" s="118"/>
      <c r="S1743" s="118"/>
      <c r="T1743" s="119"/>
      <c r="U1743" s="186"/>
    </row>
    <row r="1744" spans="1:21" ht="30" customHeight="1" thickBot="1" x14ac:dyDescent="0.3">
      <c r="B1744" s="22"/>
      <c r="C1744" s="511"/>
      <c r="I1744" s="121" t="s">
        <v>71</v>
      </c>
      <c r="J1744" s="122"/>
      <c r="K1744" s="630" t="s">
        <v>84</v>
      </c>
      <c r="L1744" s="796" t="s">
        <v>84</v>
      </c>
      <c r="M1744" s="126" t="s">
        <v>84</v>
      </c>
      <c r="N1744" s="126" t="s">
        <v>84</v>
      </c>
      <c r="O1744" s="126" t="s">
        <v>84</v>
      </c>
      <c r="P1744" s="126" t="s">
        <v>85</v>
      </c>
      <c r="Q1744" s="126" t="s">
        <v>85</v>
      </c>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t="s">
        <v>333</v>
      </c>
      <c r="Q1746" s="815" t="s">
        <v>333</v>
      </c>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t="s">
        <v>333</v>
      </c>
      <c r="Q1747" s="815" t="s">
        <v>333</v>
      </c>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c r="L1754" s="815"/>
      <c r="M1754" s="815"/>
      <c r="N1754" s="815"/>
      <c r="O1754" s="815"/>
      <c r="P1754" s="815" t="s">
        <v>333</v>
      </c>
      <c r="Q1754" s="815" t="s">
        <v>333</v>
      </c>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0</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t="s">
        <v>333</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t="s">
        <v>333</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t="s">
        <v>333</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12</v>
      </c>
      <c r="L1812" s="118" t="s">
        <v>13</v>
      </c>
      <c r="M1812" s="118" t="s">
        <v>14</v>
      </c>
      <c r="N1812" s="118" t="s">
        <v>15</v>
      </c>
      <c r="O1812" s="118" t="s">
        <v>16</v>
      </c>
      <c r="P1812" s="118" t="s">
        <v>8</v>
      </c>
      <c r="Q1812" s="118" t="s">
        <v>9</v>
      </c>
      <c r="R1812" s="118"/>
      <c r="S1812" s="118"/>
      <c r="T1812" s="119"/>
      <c r="U1812" s="186"/>
    </row>
    <row r="1813" spans="1:21" ht="30" customHeight="1" thickBot="1" x14ac:dyDescent="0.3">
      <c r="B1813" s="22"/>
      <c r="C1813" s="511"/>
      <c r="I1813" s="121" t="s">
        <v>71</v>
      </c>
      <c r="J1813" s="122"/>
      <c r="K1813" s="630" t="s">
        <v>84</v>
      </c>
      <c r="L1813" s="796" t="s">
        <v>84</v>
      </c>
      <c r="M1813" s="126" t="s">
        <v>84</v>
      </c>
      <c r="N1813" s="126" t="s">
        <v>84</v>
      </c>
      <c r="O1813" s="126" t="s">
        <v>84</v>
      </c>
      <c r="P1813" s="126" t="s">
        <v>85</v>
      </c>
      <c r="Q1813" s="126" t="s">
        <v>85</v>
      </c>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c r="L1814" s="815"/>
      <c r="M1814" s="815"/>
      <c r="N1814" s="815" t="s">
        <v>333</v>
      </c>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c r="L1816" s="815" t="s">
        <v>333</v>
      </c>
      <c r="M1816" s="815"/>
      <c r="N1816" s="815" t="s">
        <v>333</v>
      </c>
      <c r="O1816" s="815" t="s">
        <v>333</v>
      </c>
      <c r="P1816" s="815"/>
      <c r="Q1816" s="815" t="s">
        <v>333</v>
      </c>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c r="L1818" s="815"/>
      <c r="M1818" s="815"/>
      <c r="N1818" s="815"/>
      <c r="O1818" s="815"/>
      <c r="P1818" s="815" t="s">
        <v>333</v>
      </c>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c r="L1819" s="815" t="s">
        <v>333</v>
      </c>
      <c r="M1819" s="815"/>
      <c r="N1819" s="815" t="s">
        <v>333</v>
      </c>
      <c r="O1819" s="815" t="s">
        <v>333</v>
      </c>
      <c r="P1819" s="815" t="s">
        <v>333</v>
      </c>
      <c r="Q1819" s="815" t="s">
        <v>333</v>
      </c>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c r="L1821" s="818"/>
      <c r="M1821" s="818" t="s">
        <v>333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150</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147</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t="s">
        <v>333</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t="s">
        <v>333</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v>0</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106</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84</v>
      </c>
      <c r="L1876" s="118" t="s">
        <v>84</v>
      </c>
      <c r="M1876" s="118" t="s">
        <v>84</v>
      </c>
      <c r="N1876" s="118" t="s">
        <v>84</v>
      </c>
      <c r="O1876" s="118" t="s">
        <v>84</v>
      </c>
      <c r="P1876" s="118" t="s">
        <v>85</v>
      </c>
      <c r="Q1876" s="118" t="s">
        <v>85</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t="s">
        <v>333</v>
      </c>
      <c r="L1878" s="815">
        <v>30</v>
      </c>
      <c r="M1878" s="815">
        <v>27</v>
      </c>
      <c r="N1878" s="815">
        <v>32</v>
      </c>
      <c r="O1878" s="815">
        <v>35</v>
      </c>
      <c r="P1878" s="815">
        <v>26</v>
      </c>
      <c r="Q1878" s="815" t="s">
        <v>333</v>
      </c>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333</v>
      </c>
      <c r="L1880" s="914">
        <v>30</v>
      </c>
      <c r="M1880" s="914">
        <v>27</v>
      </c>
      <c r="N1880" s="914">
        <v>32</v>
      </c>
      <c r="O1880" s="914">
        <v>35</v>
      </c>
      <c r="P1880" s="914">
        <v>23</v>
      </c>
      <c r="Q1880" s="914" t="s">
        <v>333</v>
      </c>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c r="L1882" s="914"/>
      <c r="M1882" s="914"/>
      <c r="N1882" s="914"/>
      <c r="O1882" s="914"/>
      <c r="P1882" s="914" t="s">
        <v>333</v>
      </c>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c r="L1887" s="815"/>
      <c r="M1887" s="815"/>
      <c r="N1887" s="815"/>
      <c r="O1887" s="815"/>
      <c r="P1887" s="815" t="s">
        <v>333</v>
      </c>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t="s">
        <v>333</v>
      </c>
      <c r="L1890" s="815">
        <v>22</v>
      </c>
      <c r="M1890" s="815">
        <v>27</v>
      </c>
      <c r="N1890" s="815">
        <v>22</v>
      </c>
      <c r="O1890" s="815">
        <v>16</v>
      </c>
      <c r="P1890" s="815">
        <v>19</v>
      </c>
      <c r="Q1890" s="815" t="s">
        <v>333</v>
      </c>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12</v>
      </c>
      <c r="L1961" s="118" t="s">
        <v>13</v>
      </c>
      <c r="M1961" s="118" t="s">
        <v>14</v>
      </c>
      <c r="N1961" s="118" t="s">
        <v>15</v>
      </c>
      <c r="O1961" s="118" t="s">
        <v>16</v>
      </c>
      <c r="P1961" s="118" t="s">
        <v>8</v>
      </c>
      <c r="Q1961" s="118" t="s">
        <v>9</v>
      </c>
      <c r="R1961" s="118"/>
      <c r="S1961" s="118"/>
      <c r="T1961" s="119"/>
      <c r="U1961" s="186"/>
    </row>
    <row r="1962" spans="1:21" ht="30" customHeight="1" thickBot="1" x14ac:dyDescent="0.3">
      <c r="B1962" s="22"/>
      <c r="I1962" s="121" t="s">
        <v>71</v>
      </c>
      <c r="J1962" s="122"/>
      <c r="K1962" s="630" t="s">
        <v>84</v>
      </c>
      <c r="L1962" s="796" t="s">
        <v>84</v>
      </c>
      <c r="M1962" s="126" t="s">
        <v>84</v>
      </c>
      <c r="N1962" s="126" t="s">
        <v>84</v>
      </c>
      <c r="O1962" s="126" t="s">
        <v>84</v>
      </c>
      <c r="P1962" s="126" t="s">
        <v>85</v>
      </c>
      <c r="Q1962" s="126" t="s">
        <v>85</v>
      </c>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91</v>
      </c>
      <c r="L1963" s="933" t="s">
        <v>91</v>
      </c>
      <c r="M1963" s="933" t="s">
        <v>91</v>
      </c>
      <c r="N1963" s="933" t="s">
        <v>91</v>
      </c>
      <c r="O1963" s="933" t="s">
        <v>91</v>
      </c>
      <c r="P1963" s="933" t="s">
        <v>91</v>
      </c>
      <c r="Q1963" s="933" t="s">
        <v>91</v>
      </c>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91</v>
      </c>
      <c r="L1964" s="933" t="s">
        <v>91</v>
      </c>
      <c r="M1964" s="933" t="s">
        <v>91</v>
      </c>
      <c r="N1964" s="933" t="s">
        <v>91</v>
      </c>
      <c r="O1964" s="933" t="s">
        <v>91</v>
      </c>
      <c r="P1964" s="933" t="s">
        <v>91</v>
      </c>
      <c r="Q1964" s="933" t="s">
        <v>91</v>
      </c>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91</v>
      </c>
      <c r="L1965" s="933" t="s">
        <v>91</v>
      </c>
      <c r="M1965" s="933" t="s">
        <v>91</v>
      </c>
      <c r="N1965" s="933" t="s">
        <v>91</v>
      </c>
      <c r="O1965" s="933" t="s">
        <v>91</v>
      </c>
      <c r="P1965" s="933" t="s">
        <v>91</v>
      </c>
      <c r="Q1965" s="933" t="s">
        <v>91</v>
      </c>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91</v>
      </c>
      <c r="L1966" s="933" t="s">
        <v>91</v>
      </c>
      <c r="M1966" s="933" t="s">
        <v>91</v>
      </c>
      <c r="N1966" s="933" t="s">
        <v>91</v>
      </c>
      <c r="O1966" s="933" t="s">
        <v>91</v>
      </c>
      <c r="P1966" s="933" t="s">
        <v>91</v>
      </c>
      <c r="Q1966" s="933" t="s">
        <v>91</v>
      </c>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91</v>
      </c>
      <c r="L1967" s="933" t="s">
        <v>91</v>
      </c>
      <c r="M1967" s="933" t="s">
        <v>91</v>
      </c>
      <c r="N1967" s="933" t="s">
        <v>91</v>
      </c>
      <c r="O1967" s="933" t="s">
        <v>91</v>
      </c>
      <c r="P1967" s="933" t="s">
        <v>91</v>
      </c>
      <c r="Q1967" s="933" t="s">
        <v>91</v>
      </c>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91</v>
      </c>
      <c r="L1968" s="933" t="s">
        <v>91</v>
      </c>
      <c r="M1968" s="933" t="s">
        <v>91</v>
      </c>
      <c r="N1968" s="933" t="s">
        <v>91</v>
      </c>
      <c r="O1968" s="933" t="s">
        <v>91</v>
      </c>
      <c r="P1968" s="933" t="s">
        <v>91</v>
      </c>
      <c r="Q1968" s="933" t="s">
        <v>91</v>
      </c>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91</v>
      </c>
      <c r="L1969" s="933" t="s">
        <v>91</v>
      </c>
      <c r="M1969" s="933" t="s">
        <v>91</v>
      </c>
      <c r="N1969" s="933" t="s">
        <v>91</v>
      </c>
      <c r="O1969" s="933" t="s">
        <v>91</v>
      </c>
      <c r="P1969" s="933" t="s">
        <v>91</v>
      </c>
      <c r="Q1969" s="933" t="s">
        <v>91</v>
      </c>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91</v>
      </c>
      <c r="L1970" s="933" t="s">
        <v>91</v>
      </c>
      <c r="M1970" s="933" t="s">
        <v>91</v>
      </c>
      <c r="N1970" s="933" t="s">
        <v>91</v>
      </c>
      <c r="O1970" s="933" t="s">
        <v>91</v>
      </c>
      <c r="P1970" s="933" t="s">
        <v>91</v>
      </c>
      <c r="Q1970" s="933" t="s">
        <v>91</v>
      </c>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91</v>
      </c>
      <c r="L1971" s="936" t="s">
        <v>91</v>
      </c>
      <c r="M1971" s="936" t="s">
        <v>91</v>
      </c>
      <c r="N1971" s="936" t="s">
        <v>91</v>
      </c>
      <c r="O1971" s="936" t="s">
        <v>91</v>
      </c>
      <c r="P1971" s="936" t="s">
        <v>91</v>
      </c>
      <c r="Q1971" s="936" t="s">
        <v>91</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0</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12</v>
      </c>
      <c r="L2017" s="118" t="s">
        <v>13</v>
      </c>
      <c r="M2017" s="118" t="s">
        <v>14</v>
      </c>
      <c r="N2017" s="118" t="s">
        <v>15</v>
      </c>
      <c r="O2017" s="118" t="s">
        <v>16</v>
      </c>
      <c r="P2017" s="118" t="s">
        <v>8</v>
      </c>
      <c r="Q2017" s="118" t="s">
        <v>9</v>
      </c>
      <c r="R2017" s="118"/>
      <c r="S2017" s="118"/>
      <c r="T2017" s="119"/>
      <c r="U2017" s="186"/>
    </row>
    <row r="2018" spans="1:21" ht="30" customHeight="1" thickBot="1" x14ac:dyDescent="0.3">
      <c r="B2018" s="22"/>
      <c r="I2018" s="121" t="s">
        <v>71</v>
      </c>
      <c r="J2018" s="122"/>
      <c r="K2018" s="630" t="s">
        <v>84</v>
      </c>
      <c r="L2018" s="796" t="s">
        <v>84</v>
      </c>
      <c r="M2018" s="126" t="s">
        <v>84</v>
      </c>
      <c r="N2018" s="126" t="s">
        <v>84</v>
      </c>
      <c r="O2018" s="126" t="s">
        <v>84</v>
      </c>
      <c r="P2018" s="126" t="s">
        <v>85</v>
      </c>
      <c r="Q2018" s="126" t="s">
        <v>85</v>
      </c>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185</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49</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12</v>
      </c>
      <c r="L2051" s="118" t="s">
        <v>13</v>
      </c>
      <c r="M2051" s="118" t="s">
        <v>14</v>
      </c>
      <c r="N2051" s="118" t="s">
        <v>15</v>
      </c>
      <c r="O2051" s="118" t="s">
        <v>16</v>
      </c>
      <c r="P2051" s="118" t="s">
        <v>8</v>
      </c>
      <c r="Q2051" s="118" t="s">
        <v>9</v>
      </c>
      <c r="R2051" s="118"/>
      <c r="S2051" s="118"/>
      <c r="T2051" s="119"/>
      <c r="U2051" s="186"/>
    </row>
    <row r="2052" spans="1:21" ht="30" customHeight="1" thickBot="1" x14ac:dyDescent="0.3">
      <c r="B2052" s="22"/>
      <c r="I2052" s="121" t="s">
        <v>71</v>
      </c>
      <c r="J2052" s="122"/>
      <c r="K2052" s="630" t="s">
        <v>84</v>
      </c>
      <c r="L2052" s="796" t="s">
        <v>84</v>
      </c>
      <c r="M2052" s="126" t="s">
        <v>84</v>
      </c>
      <c r="N2052" s="126" t="s">
        <v>84</v>
      </c>
      <c r="O2052" s="126" t="s">
        <v>84</v>
      </c>
      <c r="P2052" s="126" t="s">
        <v>85</v>
      </c>
      <c r="Q2052" s="126" t="s">
        <v>85</v>
      </c>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t="s">
        <v>333</v>
      </c>
      <c r="L2054" s="815">
        <v>34</v>
      </c>
      <c r="M2054" s="815">
        <v>33</v>
      </c>
      <c r="N2054" s="815">
        <v>36</v>
      </c>
      <c r="O2054" s="815">
        <v>35</v>
      </c>
      <c r="P2054" s="815">
        <v>30</v>
      </c>
      <c r="Q2054" s="815">
        <v>17</v>
      </c>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t="s">
        <v>333</v>
      </c>
      <c r="L2055" s="815">
        <v>11</v>
      </c>
      <c r="M2055" s="815" t="s">
        <v>333</v>
      </c>
      <c r="N2055" s="815">
        <v>18</v>
      </c>
      <c r="O2055" s="815">
        <v>20</v>
      </c>
      <c r="P2055" s="815" t="s">
        <v>333</v>
      </c>
      <c r="Q2055" s="815" t="s">
        <v>333</v>
      </c>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12</v>
      </c>
      <c r="L2093" s="118" t="s">
        <v>13</v>
      </c>
      <c r="M2093" s="118" t="s">
        <v>14</v>
      </c>
      <c r="N2093" s="118" t="s">
        <v>15</v>
      </c>
      <c r="O2093" s="118" t="s">
        <v>16</v>
      </c>
      <c r="P2093" s="118" t="s">
        <v>8</v>
      </c>
      <c r="Q2093" s="118" t="s">
        <v>9</v>
      </c>
      <c r="R2093" s="118"/>
      <c r="S2093" s="118"/>
      <c r="T2093" s="119"/>
      <c r="U2093" s="186"/>
    </row>
    <row r="2094" spans="1:21" ht="30" customHeight="1" thickBot="1" x14ac:dyDescent="0.3">
      <c r="B2094" s="22"/>
      <c r="I2094" s="121" t="s">
        <v>71</v>
      </c>
      <c r="J2094" s="122"/>
      <c r="K2094" s="630" t="s">
        <v>84</v>
      </c>
      <c r="L2094" s="796" t="s">
        <v>84</v>
      </c>
      <c r="M2094" s="126" t="s">
        <v>84</v>
      </c>
      <c r="N2094" s="126" t="s">
        <v>84</v>
      </c>
      <c r="O2094" s="126" t="s">
        <v>84</v>
      </c>
      <c r="P2094" s="126" t="s">
        <v>85</v>
      </c>
      <c r="Q2094" s="126" t="s">
        <v>85</v>
      </c>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C7624D7-2F9F-420D-83AE-E185C298F481}"/>
    <hyperlink ref="T606" location="A4" display="TOPへ戻る" xr:uid="{91C73F71-CC8B-4CA1-9EBF-7AA560DF4AEE}"/>
    <hyperlink ref="T827" location="A4" display="TOPへ戻る" xr:uid="{A890A6C4-9F63-4ABF-A29B-3115DDD9456D}"/>
    <hyperlink ref="T1064" location="A4" display="TOPへ戻る" xr:uid="{6EABA594-AE37-449A-8CBC-935EDA07381E}"/>
    <hyperlink ref="T1248" location="A4" display="TOPへ戻る" xr:uid="{D67B88DE-0675-45A6-BB5F-D32AA692FDD0}"/>
    <hyperlink ref="T1436" location="A4" display="TOPへ戻る" xr:uid="{25901E5E-54CA-4D00-942D-E68C8D5D26FF}"/>
    <hyperlink ref="T1629" location="A4" display="TOPへ戻る" xr:uid="{79960D71-C09D-4286-8C1E-319A5704D864}"/>
    <hyperlink ref="T1727" location="A4" display="TOPへ戻る" xr:uid="{9E207909-29B8-489E-A74F-B8E827D4A39F}"/>
    <hyperlink ref="T1856" location="A4" display="TOPへ戻る" xr:uid="{5BB22F71-B686-4842-8EE5-96775CCF4424}"/>
    <hyperlink ref="T2009" location="A4" display="TOPへ戻る" xr:uid="{89BB22AB-AACD-48F9-8AC0-34EE965A5E34}"/>
    <hyperlink ref="T2083" location="A4" display="TOPへ戻る" xr:uid="{078B7C70-1285-47CE-A3AB-89C000398E34}"/>
    <hyperlink ref="T2121" location="A4" display="TOPへ戻る" xr:uid="{DA4F354E-8864-476F-A04E-495A522B0CC1}"/>
    <hyperlink ref="C73:K73" location="B153" display="・病床の状況" xr:uid="{9EC56637-BB25-48B7-BCC0-B11D074DD8E1}"/>
    <hyperlink ref="C74:K74" location="B185" display="・診療科" xr:uid="{B4FD16D9-B962-4ADC-8741-D0CBDE70096B}"/>
    <hyperlink ref="C75:K75" location="B185" display="・入院基本料・特定入院料及び届出病床数" xr:uid="{FF1BAD28-9F1F-4F72-AAD8-2F2E6EE05EF0}"/>
    <hyperlink ref="C76:K76" location="B228" display="・算定する入院基本用・特定入院料等の状況" xr:uid="{95D83D4A-7B46-428C-A3F5-7A7DCE85B714}"/>
    <hyperlink ref="C77:K77" location="B608" display="・DPC医療機関群の種類" xr:uid="{54C02485-86AA-4C44-A7B9-F88158CC9AC6}"/>
    <hyperlink ref="C78:K78" location="B614" display="・救急告示病院、二次救急医療施設、三次救急医療施設の告示・認定の有無" xr:uid="{5F45D805-C176-4172-846D-B637E5A843E9}"/>
    <hyperlink ref="C79:K79" location="B622" display="・承認の有無" xr:uid="{3AA55C93-1EA2-4740-9D5B-FA8094987CCE}"/>
    <hyperlink ref="C80:K80" location="B629" display="・診療報酬の届出の有無" xr:uid="{49B60F92-88E5-4DAB-83B2-D129B294E443}"/>
    <hyperlink ref="C81:K81" location="B637" display="・職員数の状況" xr:uid="{9D0D41FB-3939-438B-8C4D-20FB247016C1}"/>
    <hyperlink ref="C82:K82" location="B788" display="・退院調整部門の設置状況" xr:uid="{E7276777-9536-4ADE-B401-1C3F4A6A91AF}"/>
    <hyperlink ref="C83:K83" location="B805" display="・医療機器の台数" xr:uid="{34B8F26C-C6C2-46BB-87C1-B8E01BA0F2EE}"/>
    <hyperlink ref="C84:K84" location="B829" display="・過去1年間の間に病棟の再編・見直しがあった場合の報告対象期間" xr:uid="{65C1F984-8B8A-4615-9D0C-988154367D7F}"/>
    <hyperlink ref="L73:O73" location="B850" display="・入院患者の状況（年間）" xr:uid="{62043135-1AE0-4F09-AD09-A36BBF7549E2}"/>
    <hyperlink ref="L74:O74" location="B899" display="・入院患者の状況（年間／入棟前の場所・退棟先の場所の状況）" xr:uid="{47C4AAE4-86DE-47FB-A1BA-18622FB0A231}"/>
    <hyperlink ref="L75:O75" location="B1009" display="・退院後に在宅医療を必要とする患者の状況" xr:uid="{82ECA65A-59FB-41B1-B1A9-BC325BBDC8F6}"/>
    <hyperlink ref="L76:O76" location="B1052" display="・看取りを行った患者数" xr:uid="{3777E2E5-8EB9-414B-9B63-80FA92890C9E}"/>
    <hyperlink ref="P73:S73" location="B1069" display="・手術の状況" xr:uid="{9B901626-4247-4699-9650-6F741D82C6B0}"/>
    <hyperlink ref="P74:S74" location="B1249" display="・がん、脳卒中、心筋梗塞、分娩、精神医療への対応状況" xr:uid="{FC0EF63D-62F8-449B-8A97-61E09C1942F6}"/>
    <hyperlink ref="P75:S75" location="B1437" display="・重症患者への対応状況" xr:uid="{AA623737-FA1E-4C61-B01A-6AC1D52686BD}"/>
    <hyperlink ref="P76:S76" location="B1631" display="・救急医療の実施状況" xr:uid="{64217E7A-FD70-43E2-BBA8-846AFBC56941}"/>
    <hyperlink ref="P77:S77" location="B1728" display="・急性期後の支援、在宅復帰の支援の状況" xr:uid="{D8DC0CD6-11F9-48AA-B386-9EFA78D236CE}"/>
    <hyperlink ref="P78:S78" location="B1800" display="・全身管理の状況" xr:uid="{71847F9C-B564-4F6E-B4FB-AA4FC3AE4F45}"/>
    <hyperlink ref="P79:S79" location="B1807" display="・リハビリテーションの実施状況" xr:uid="{74AA9835-62FC-40B3-BC2C-2A45A80A0108}"/>
    <hyperlink ref="P80:S80" location="B2010" display="・長期療養患者の受入状況" xr:uid="{43E3FEFA-3847-446B-A143-F0FA0D57317D}"/>
    <hyperlink ref="P81:S81" location="B2042" display="・重度の障害児等の受入状況" xr:uid="{BDC5DE5D-51CF-46BA-99BB-8B900594892E}"/>
    <hyperlink ref="P82:S82" location="B2085" display="・医科歯科の連携状況" xr:uid="{C0C4FE43-AC94-467F-8E68-EF6116BD7E5B}"/>
    <hyperlink ref="B5" r:id="rId1" xr:uid="{35A6B415-292F-4364-9F8E-855994AB424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&amp;R心身障害児総合医療療育センター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2022-03-04T08:18:20Z</dcterms:created>
  <dcterms:modified xsi:type="dcterms:W3CDTF">2022-03-04T08:18:20Z</dcterms:modified>
</cp:coreProperties>
</file>