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F703AD9-810E-4BFD-92BB-35ABC7714994}" xr6:coauthVersionLast="47" xr6:coauthVersionMax="47" xr10:uidLastSave="{00000000-0000-0000-0000-000000000000}"/>
  <bookViews>
    <workbookView xWindow="1230" yWindow="1050" windowWidth="15375" windowHeight="9825" xr2:uid="{21D0184E-4189-49CB-823B-F56A1F38058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<sst xmlns="http://schemas.openxmlformats.org/spreadsheetml/2006/main" count="2311" uniqueCount="551">
  <si>
    <t>医療法人社団秀佑会　東海病院</t>
    <phoneticPr fontId="9"/>
  </si>
  <si>
    <t>〒176-0023 東京都練馬区中村北2丁目１０番１１号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</si>
  <si>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</si>
  <si>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</si>
  <si>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</si>
  <si>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</si>
  <si>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</si>
  <si>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</si>
  <si>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</si>
  <si>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</si>
  <si>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病棟1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</si>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</sst>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D56BBB5-60A9-4289-BE9C-93C192D9289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646F6-144B-420B-90AD-1C3ABCAB5E1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23</v>
      </c>
      <c r="L97" s="142"/>
      <c r="M97" s="143">
        <v>23</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23</v>
      </c>
      <c r="L98" s="157"/>
      <c r="M98" s="158">
        <v>23</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23</v>
      </c>
      <c r="L100" s="142"/>
      <c r="M100" s="143">
        <v>23</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23</v>
      </c>
      <c r="L101" s="157"/>
      <c r="M101" s="158">
        <v>23</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23</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86</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26</v>
      </c>
      <c r="L245" s="263"/>
      <c r="M245" s="264">
        <v>26</v>
      </c>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7</v>
      </c>
      <c r="L646" s="381"/>
      <c r="M646" s="382">
        <v>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0.5</v>
      </c>
      <c r="L647" s="361"/>
      <c r="M647" s="385">
        <v>0.5</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1.7</v>
      </c>
      <c r="L651" s="376"/>
      <c r="M651" s="391">
        <v>1.7</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0.1</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0</v>
      </c>
      <c r="M766" s="424">
        <v>4</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0.7</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5</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0.8</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11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1</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55</v>
      </c>
      <c r="L855" s="535"/>
      <c r="M855" s="536">
        <v>55</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28</v>
      </c>
      <c r="L856" s="544"/>
      <c r="M856" s="545">
        <v>28</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7</v>
      </c>
      <c r="L857" s="552"/>
      <c r="M857" s="553">
        <v>7</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20</v>
      </c>
      <c r="L858" s="560"/>
      <c r="M858" s="561">
        <v>20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7185</v>
      </c>
      <c r="L859" s="568"/>
      <c r="M859" s="569">
        <v>7185</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53</v>
      </c>
      <c r="L860" s="576"/>
      <c r="M860" s="577">
        <v>53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55</v>
      </c>
      <c r="L904" s="586"/>
      <c r="M904" s="587">
        <v>55</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42</v>
      </c>
      <c r="L906" s="552"/>
      <c r="M906" s="600">
        <v>42</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11</v>
      </c>
      <c r="L907" s="552"/>
      <c r="M907" s="600">
        <v>11</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1</v>
      </c>
      <c r="L911" s="606"/>
      <c r="M911" s="607">
        <v>1</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53</v>
      </c>
      <c r="L912" s="612"/>
      <c r="M912" s="613">
        <v>53</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33</v>
      </c>
      <c r="L914" s="552"/>
      <c r="M914" s="600">
        <v>33</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14</v>
      </c>
      <c r="L920" s="552"/>
      <c r="M920" s="600">
        <v>14</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53</v>
      </c>
      <c r="L1014" s="633"/>
      <c r="M1014" s="634">
        <v>53</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4</v>
      </c>
      <c r="L1015" s="544"/>
      <c r="M1015" s="595">
        <v>4</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43</v>
      </c>
      <c r="L1017" s="552"/>
      <c r="M1017" s="600">
        <v>43</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6</v>
      </c>
      <c r="L1018" s="625"/>
      <c r="M1018" s="626">
        <v>6</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301</v>
      </c>
      <c r="L1073" s="676" t="s">
        <v>302</v>
      </c>
      <c r="M1073" s="677" t="s">
        <v>301</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301</v>
      </c>
      <c r="L1074" s="682" t="s">
        <v>302</v>
      </c>
      <c r="M1074" s="683" t="s">
        <v>301</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t="s">
        <v>301</v>
      </c>
      <c r="L1081" s="691"/>
      <c r="M1081" s="692" t="s">
        <v>301</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323</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340</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354</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77</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77</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1308</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t="s">
        <v>420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t="s">
        <v>420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t="s">
        <v>420</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26</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26</v>
      </c>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046B465-1F2A-4AB2-8A4A-A6630C9F789A}"/>
    <hyperlink ref="T606" location="A4" display="TOPへ戻る" xr:uid="{6267E806-5974-482F-92DB-64D360604E31}"/>
    <hyperlink ref="T827" location="A4" display="TOPへ戻る" xr:uid="{37B6963D-F662-4FDF-9CF9-A1376C60E0EB}"/>
    <hyperlink ref="T1064" location="A4" display="TOPへ戻る" xr:uid="{CF01C778-E9DF-48AE-A986-A8F4B0A7AADC}"/>
    <hyperlink ref="T1248" location="A4" display="TOPへ戻る" xr:uid="{48A15188-8BFB-4675-8DE3-6C5F5CEA1369}"/>
    <hyperlink ref="T1436" location="A4" display="TOPへ戻る" xr:uid="{D80768B3-6F62-42CB-8074-3C53B48FC9BB}"/>
    <hyperlink ref="T1629" location="A4" display="TOPへ戻る" xr:uid="{20879E15-6DAC-4950-B084-7F47835C73A5}"/>
    <hyperlink ref="T1727" location="A4" display="TOPへ戻る" xr:uid="{216DE7A1-2044-46D6-B84E-3AE7FEC256AC}"/>
    <hyperlink ref="T1856" location="A4" display="TOPへ戻る" xr:uid="{6CF4E631-81F6-499F-B917-AE0AE707AD28}"/>
    <hyperlink ref="T2009" location="A4" display="TOPへ戻る" xr:uid="{983B6796-1F70-44A0-BC00-3CA308659073}"/>
    <hyperlink ref="T2083" location="A4" display="TOPへ戻る" xr:uid="{AC3F3DDD-B9C9-46DA-B154-ED7E143F3067}"/>
    <hyperlink ref="T2121" location="A4" display="TOPへ戻る" xr:uid="{903B7232-EC55-41D1-8B2C-9F308D3B952E}"/>
    <hyperlink ref="C73:K73" location="B153" display="・病床の状況" xr:uid="{02D5ABCB-817B-4CF3-9EA5-0E8912414700}"/>
    <hyperlink ref="C74:K74" location="B185" display="・診療科" xr:uid="{A5722CC9-1736-46E4-8E24-5ADE200FD527}"/>
    <hyperlink ref="C75:K75" location="B185" display="・入院基本料・特定入院料及び届出病床数" xr:uid="{1B7DB268-CE6E-45F2-B48F-69A2FB0D18B6}"/>
    <hyperlink ref="C76:K76" location="B228" display="・算定する入院基本用・特定入院料等の状況" xr:uid="{11D7796C-1909-4AE8-A46D-FDBDB4F26F65}"/>
    <hyperlink ref="C77:K77" location="B608" display="・DPC医療機関群の種類" xr:uid="{D47EF2D6-6AF7-4590-8A65-C5E1CBA67D98}"/>
    <hyperlink ref="C78:K78" location="B614" display="・救急告示病院、二次救急医療施設、三次救急医療施設の告示・認定の有無" xr:uid="{7DB6FF94-339C-4B0C-8643-129E5A6E007E}"/>
    <hyperlink ref="C79:K79" location="B622" display="・承認の有無" xr:uid="{F021CBE5-8812-4F98-9392-6DAE28EDFF8F}"/>
    <hyperlink ref="C80:K80" location="B629" display="・診療報酬の届出の有無" xr:uid="{4569C229-5CB7-4A68-BC55-D6C9C7907D65}"/>
    <hyperlink ref="C81:K81" location="B637" display="・職員数の状況" xr:uid="{CFE32B93-BA05-4F42-BC1A-CF8E7091800A}"/>
    <hyperlink ref="C82:K82" location="B788" display="・退院調整部門の設置状況" xr:uid="{6A5F23A6-1A5B-4CB8-929E-9DA3FCFC9201}"/>
    <hyperlink ref="C83:K83" location="B805" display="・医療機器の台数" xr:uid="{DFC53B9E-2394-4F09-A878-347A8BAB7BFB}"/>
    <hyperlink ref="C84:K84" location="B829" display="・過去1年間の間に病棟の再編・見直しがあった場合の報告対象期間" xr:uid="{BD818F1F-23FC-4946-9857-A2EF5FC09AAE}"/>
    <hyperlink ref="L73:O73" location="B850" display="・入院患者の状況（年間）" xr:uid="{021C9CAB-DBDA-4A1C-B2D6-A3C90E17A017}"/>
    <hyperlink ref="L74:O74" location="B899" display="・入院患者の状況（年間／入棟前の場所・退棟先の場所の状況）" xr:uid="{291BC924-1334-409F-B822-2A52285757C0}"/>
    <hyperlink ref="L75:O75" location="B1009" display="・退院後に在宅医療を必要とする患者の状況" xr:uid="{150D61FF-F63A-491D-9DDA-3989A4D28B7F}"/>
    <hyperlink ref="L76:O76" location="B1052" display="・看取りを行った患者数" xr:uid="{6A4F9B03-2184-4B7B-AA3A-1DA336B52696}"/>
    <hyperlink ref="P73:S73" location="B1069" display="・手術の状況" xr:uid="{253D0798-59DB-41F6-938B-853B9AC695D8}"/>
    <hyperlink ref="P74:S74" location="B1249" display="・がん、脳卒中、心筋梗塞、分娩、精神医療への対応状況" xr:uid="{5E9DE07E-ACB1-4F2F-B854-F8C00D1E7D8E}"/>
    <hyperlink ref="P75:S75" location="B1437" display="・重症患者への対応状況" xr:uid="{DB215263-2BA2-4F2E-A590-CA1EDFFF4E91}"/>
    <hyperlink ref="P76:S76" location="B1631" display="・救急医療の実施状況" xr:uid="{F8F51667-7775-4B89-A65F-DAFF10A40D57}"/>
    <hyperlink ref="P77:S77" location="B1728" display="・急性期後の支援、在宅復帰の支援の状況" xr:uid="{8A64747F-6122-4B77-818F-03DE815E06E2}"/>
    <hyperlink ref="P78:S78" location="B1800" display="・全身管理の状況" xr:uid="{6C42BA21-BFF3-4655-9089-EA2B7C60B542}"/>
    <hyperlink ref="P79:S79" location="B1807" display="・リハビリテーションの実施状況" xr:uid="{2EE0E123-7BCE-41B2-8B1E-D6CC06A7E531}"/>
    <hyperlink ref="P80:S80" location="B2010" display="・長期療養患者の受入状況" xr:uid="{6F017C50-F5FA-4A72-A875-D0F4CCA6FE9D}"/>
    <hyperlink ref="P81:S81" location="B2042" display="・重度の障害児等の受入状況" xr:uid="{25CFF37A-7FEF-4178-951D-5ADEFD6A2D71}"/>
    <hyperlink ref="P82:S82" location="B2085" display="・医科歯科の連携状況" xr:uid="{AE2805BE-38F2-4447-849D-CC5ED08F23A9}"/>
    <hyperlink ref="B5" r:id="rId1" xr:uid="{64BAC165-C3FF-4D6B-9ADD-E377960C7FE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&amp;R医療法人社団秀佑会　東海病院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2022-03-04T08:24:22Z</dcterms:created>
  <dcterms:modified xsi:type="dcterms:W3CDTF">2022-03-04T08:24:24Z</dcterms:modified>
</cp:coreProperties>
</file>