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00AC39A9-C494-4DDC-B7B9-F065DABAF0E5}" xr6:coauthVersionLast="47" xr6:coauthVersionMax="47" xr10:uidLastSave="{00000000-0000-0000-0000-000000000000}"/>
  <bookViews>
    <workbookView xWindow="1950" yWindow="1695" windowWidth="15375" windowHeight="9825" xr2:uid="{B833B853-4589-4878-AC5E-2AF3C26FEB7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<sst xmlns="http://schemas.openxmlformats.org/spreadsheetml/2006/main" count="2306" uniqueCount="550">
  <si>
    <t>医療法人財団眞光会竹内病院　</t>
    <phoneticPr fontId="9"/>
  </si>
  <si>
    <t>〒116-0002 東京都荒川区荒川６－７－８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</si>
  <si>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</si>
  <si>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</si>
  <si>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</si>
  <si>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</si>
  <si>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</si>
  <si>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</si>
  <si>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</si>
  <si>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</si>
  <si>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</si>
  <si>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</si>
  <si>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</si>
  <si>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</si>
  <si>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</si>
  <si>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</si>
  <si>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</si>
  <si>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</si>
  <si>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</si>
  <si>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</si>
  <si>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</si>
  <si>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</si>
  <si>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</si>
  <si>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</si>
  <si>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</si>
  <si>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</si>
  <si>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</si>
  <si>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</si>
  <si>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</si>
  <si>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</si>
  <si>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</si>
  <si>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</si>
  <si>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</si>
  <si>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</si>
  <si>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</si>
  <si>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</si>
  <si>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</si>
  <si>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</si>
  <si>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</si>
  <si>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</si>
  <si>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</si>
  <si>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</si>
  <si>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</si>
  <si>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</si>
  <si>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</si>
  <si>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</si>
  <si>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</si>
  <si>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</si>
  <si>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</si>
  <si>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</si>
  <si>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</si>
  <si>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</si>
  <si>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</si>
  <si>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</si>
  <si>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</si>
  <si>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</si>
  <si>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</si>
  <si>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</si>
  <si>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</si>
  <si>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</si>
  <si>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</si>
  <si>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</si>
  <si>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</si>
  <si>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</si>
  <si>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</si>
  <si>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</si>
  <si>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</si>
  <si>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</si>
  <si>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</si>
  <si>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</si>
  <si>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</si>
  <si>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</si>
  <si>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</si>
  <si>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</si>
  <si>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</si>
  <si>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</si>
  <si>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リウマチ科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</si>
  <si>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</si>
  <si>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</si>
  <si>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</si>
  <si>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</si>
  <si>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</si>
  <si>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</si>
  <si>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</si>
  <si>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</si>
  <si>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</si>
  <si>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</si>
  <si>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</si>
  <si>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</si>
  <si>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</si>
  <si>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</si>
  <si>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</si>
  <si>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</si>
  <si>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</si>
  <si>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</si>
  <si>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</si>
  <si>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</si>
  <si>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</si>
  <si>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</si>
  <si>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</si>
  <si>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</si>
  <si>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</si>
  <si>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</si>
  <si>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</si>
  <si>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</si>
  <si>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</si>
  <si>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</si>
  <si>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</si>
  <si>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</si>
  <si>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</si>
  <si>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</si>
  <si>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</si>
  <si>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</si>
  <si>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</si>
  <si>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</si>
  <si>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</si>
  <si>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</si>
  <si>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</si>
  <si>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</si>
  <si>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</si>
  <si>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</si>
  <si>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</si>
  <si>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</si>
  <si>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</si>
  <si>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</si>
  <si>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</si>
  <si>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</si>
  <si>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</si>
  <si>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</si>
  <si>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</si>
  <si>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</si>
  <si>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</si>
  <si>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</si>
  <si>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</si>
  <si>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</si>
  <si>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</si>
  <si>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</si>
  <si>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</si>
  <si>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</si>
  <si>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</si>
  <si>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</si>
  <si>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</si>
  <si>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</si>
  <si>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</si>
  <si>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</si>
  <si>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</si>
  <si>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</si>
  <si>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</si>
  <si>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</si>
  <si>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</si>
  <si>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</si>
  <si>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</si>
  <si>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</si>
  <si>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</si>
  <si>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</si>
  <si>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</si>
  <si>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</si>
  <si>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</si>
  <si>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</si>
  <si>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</si>
  <si>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</si>
  <si>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</si>
  <si>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</si>
  <si>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</si>
  <si>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</si>
  <si>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</si>
  <si>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</si>
  <si>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</si>
  <si>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</si>
  <si>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</si>
  <si>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</si>
  <si>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</si>
  <si>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</si>
  <si>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</si>
  <si>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</si>
  <si>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</si>
  <si>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</si>
  <si>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</si>
  <si>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</si>
  <si>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</si>
  <si>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</si>
  <si>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</si>
  <si>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</si>
  <si>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</si>
  <si>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</si>
  <si>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</si>
  <si>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</si>
  <si>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</si>
  <si>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</si>
  <si>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</si>
  <si>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</si>
  <si>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</si>
  <si>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</si>
  <si>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</si>
  <si>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</si>
  <si>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</si>
  <si>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</si>
  <si>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</si>
  <si>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</si>
  <si>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</si>
  <si>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</si>
  <si>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</si>
  <si>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</si>
  <si>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</si>
  <si>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</si>
  <si>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</si>
  <si>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</si>
  <si>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</si>
  <si>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</si>
  <si>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</si>
  <si>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</si>
  <si>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</si>
  <si>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</si>
  <si>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</si>
  <si>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</si>
  <si>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</si>
  <si>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</si>
  <si>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</si>
  <si>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</si>
  <si>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</si>
  <si>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</si>
  <si>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</si>
  <si>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</si>
  <si>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</si>
  <si>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</si>
  <si>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</si>
  <si>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</si>
  <si>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</si>
  <si>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</si>
  <si>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</si>
  <si>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</si>
  <si>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</si>
  <si>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</si>
  <si>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</si>
  <si>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</si>
  <si>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</si>
  <si>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</si>
  <si>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</si>
  <si>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</si>
  <si>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</si>
  <si>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</si>
  <si>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</si>
  <si>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</si>
  <si>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</si>
  <si>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</si>
  <si>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</si>
  <si>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</si>
  <si>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</si>
  <si>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</si>
  <si>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</si>
  <si>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</si>
  <si>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</si>
  <si>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</si>
  <si>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</si>
  <si>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</si>
  <si>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</si>
  <si>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</si>
  <si>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</si>
  <si>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</si>
  <si>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</si>
  <si>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</si>
  <si>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</si>
  <si>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</si>
  <si>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</si>
  <si>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</si>
  <si>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</si>
  <si>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</si>
  <si>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</si>
  <si>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</si>
  <si>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</si>
  <si>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</si>
  <si>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</si>
  <si>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</si>
  <si>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</si>
  <si>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</si>
  <si>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</si>
  <si>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</si>
  <si>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</si>
  <si>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</si>
  <si>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</si>
  <si>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</si>
  <si>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</si>
  <si>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</si>
  <si>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</si>
  <si>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</si>
  <si>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</si>
  <si>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</si>
  <si>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</si>
  <si>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</si>
  <si>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</si>
  <si>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</si>
  <si>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</si>
  <si>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</si>
  <si>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</si>
  <si>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</si>
  <si>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</si>
  <si>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</si>
  <si>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</si>
  <si>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</si>
  <si>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</si>
  <si>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</si>
  <si>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</si>
  <si>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</si>
  <si>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</si>
  <si>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</si>
  <si>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</si>
  <si>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</si>
  <si>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</si>
  <si>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</si>
  <si>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</si>
  <si>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</si>
  <si>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</si>
  <si>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</si>
  <si>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</si>
  <si>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</si>
  <si>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</si>
  <si>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</si>
  <si>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</si>
  <si>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</si>
  <si>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</si>
  <si>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</si>
  <si>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</si>
  <si>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</si>
  <si>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</si>
  <si>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</si>
  <si>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</si>
  <si>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</si>
  <si>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</si>
  <si>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</si>
  <si>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</si>
  <si>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</si>
  <si>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</si>
  <si>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</si>
  <si>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</si>
  <si>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</si>
  <si>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</si>
  <si>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</si>
  <si>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</si>
  <si>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</si>
  <si>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</si>
  <si>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</si>
  <si>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</si>
  <si>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</si>
  <si>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</si>
  <si>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</si>
  <si>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</si>
  <si>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</si>
  <si>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</si>
  <si>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</si>
  <si>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</si>
  <si>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</si>
  <si>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</si>
  <si>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</si>
  <si>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</si>
  <si>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</si>
  <si>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</si>
  <si>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</si>
  <si>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</si>
  <si>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</si>
  <si>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</si>
  <si>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</si>
  <si>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</si>
  <si>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</si>
  <si>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</si>
  <si>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</si>
  <si>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</si>
  <si>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</si>
  <si>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</si>
  <si>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</si>
  <si>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</si>
  <si>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</si>
  <si>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</si>
  <si>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</si>
  <si>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</si>
  <si>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</si>
  <si>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</si>
  <si>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</si>
  <si>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</si>
  <si>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</si>
  <si>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</si>
  <si>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</si>
  <si>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</si>
  <si>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</si>
  <si>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</si>
  <si>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</si>
  <si>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</si>
  <si>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</si>
  <si>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</si>
  <si>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</si>
  <si>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</si>
  <si>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</si>
  <si>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</si>
  <si>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</si>
  <si>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</si>
  <si>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</si>
  <si>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</si>
  <si>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</si>
  <si>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</si>
  <si>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</si>
  <si>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</si>
  <si>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</si>
  <si>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</si>
  <si>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</si>
  <si>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</si>
  <si>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</si>
  <si>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</si>
  <si>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</si>
  <si>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</si>
  <si>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</si>
  <si>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</si>
  <si>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</si>
  <si>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</si>
  <si>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</si>
  <si>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</si>
  <si>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</si>
  <si>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</si>
  <si>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</si>
  <si>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</si>
  <si>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</si>
  <si>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</si>
  <si>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</si>
  <si>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</si>
  <si>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</si>
  <si>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</si>
  <si>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</si>
  <si>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</si>
  <si>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</si>
  <si>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</si>
  <si>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</si>
  <si>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</si>
  <si>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</si>
  <si>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</si>
  <si>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</si>
  <si>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</si>
  <si>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</si>
  <si>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</si>
  <si>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</si>
  <si>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</si>
  <si>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</si>
  <si>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</si>
  <si>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</si>
  <si>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</si>
  <si>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</si>
  <si>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</si>
  <si>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</si>
  <si>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</si>
  <si>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</si>
  <si>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</si>
  <si>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</si>
  <si>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</si>
  <si>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</si>
  <si>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</si>
  <si>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</si>
  <si>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</si>
  <si>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</si>
  <si>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</si>
  <si>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</si>
  <si>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</si>
  <si>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</si>
  <si>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</si>
  <si>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</si>
  <si>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</si>
  <si>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</si>
  <si>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t>
  </si>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</sst>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EA8DFF5-00AC-424B-854F-AFA1B566FFE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7E1F9-7009-4A38-89EE-9A34CCBA64D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47</v>
      </c>
      <c r="L94" s="133"/>
      <c r="M94" s="134">
        <v>47</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36</v>
      </c>
      <c r="L96" s="142"/>
      <c r="M96" s="143">
        <v>36</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47</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61</v>
      </c>
      <c r="L241" s="263"/>
      <c r="M241" s="264">
        <v>61</v>
      </c>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3.5</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9</v>
      </c>
      <c r="L646" s="381"/>
      <c r="M646" s="382">
        <v>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2.8</v>
      </c>
      <c r="L647" s="361"/>
      <c r="M647" s="385">
        <v>2.8</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0.5</v>
      </c>
      <c r="L649" s="376"/>
      <c r="M649" s="391">
        <v>0.5</v>
      </c>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2</v>
      </c>
      <c r="L668" s="371"/>
      <c r="M668" s="388">
        <v>2</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v>0.8</v>
      </c>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c r="L768" s="429">
        <v>2</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v>0.4</v>
      </c>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v>1</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c r="L781" s="426"/>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818</v>
      </c>
      <c r="L855" s="535"/>
      <c r="M855" s="536">
        <v>818</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367</v>
      </c>
      <c r="L856" s="544"/>
      <c r="M856" s="545">
        <v>367</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13</v>
      </c>
      <c r="L857" s="552"/>
      <c r="M857" s="553">
        <v>13</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438</v>
      </c>
      <c r="L858" s="560"/>
      <c r="M858" s="561">
        <v>438</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9518</v>
      </c>
      <c r="L859" s="568"/>
      <c r="M859" s="569">
        <v>9518</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826</v>
      </c>
      <c r="L860" s="576"/>
      <c r="M860" s="577">
        <v>826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818</v>
      </c>
      <c r="L904" s="586"/>
      <c r="M904" s="587">
        <v>818</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793</v>
      </c>
      <c r="L906" s="552"/>
      <c r="M906" s="600">
        <v>793</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23</v>
      </c>
      <c r="L907" s="552"/>
      <c r="M907" s="600">
        <v>23</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2</v>
      </c>
      <c r="L908" s="552"/>
      <c r="M908" s="600">
        <v>2</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826</v>
      </c>
      <c r="L912" s="612"/>
      <c r="M912" s="613">
        <v>826</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775</v>
      </c>
      <c r="L914" s="552"/>
      <c r="M914" s="600">
        <v>775</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33</v>
      </c>
      <c r="L915" s="552"/>
      <c r="M915" s="600">
        <v>33</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5</v>
      </c>
      <c r="L916" s="552"/>
      <c r="M916" s="600">
        <v>5</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6</v>
      </c>
      <c r="L917" s="552"/>
      <c r="M917" s="600">
        <v>6</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7</v>
      </c>
      <c r="L920" s="552"/>
      <c r="M920" s="600">
        <v>7</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826</v>
      </c>
      <c r="L1014" s="633"/>
      <c r="M1014" s="634">
        <v>826</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1</v>
      </c>
      <c r="L1015" s="544"/>
      <c r="M1015" s="595">
        <v>1</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5</v>
      </c>
      <c r="L1016" s="552"/>
      <c r="M1016" s="600">
        <v>5</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820</v>
      </c>
      <c r="L1017" s="552"/>
      <c r="M1017" s="600">
        <v>820</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322</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339</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353</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84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84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84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84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84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84</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84</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251</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15</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75</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20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38</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35</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v>35</v>
      </c>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t="s">
        <v>463</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t="s">
        <v>463</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14</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t="s">
        <v>463</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13</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t="s">
        <v>463</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14</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t="s">
        <v>463</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13</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t="s">
        <v>463</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38CECEE-221D-4146-806D-BA427B86418D}"/>
    <hyperlink ref="T606" location="A4" display="TOPへ戻る" xr:uid="{C44A4550-BCCB-4904-A884-8CEB3FCA4A7B}"/>
    <hyperlink ref="T827" location="A4" display="TOPへ戻る" xr:uid="{BD62D52D-53E9-4D5D-87B3-ED94E31D1025}"/>
    <hyperlink ref="T1064" location="A4" display="TOPへ戻る" xr:uid="{78C531BD-2F3A-449B-92E7-0AF3D0F126E4}"/>
    <hyperlink ref="T1248" location="A4" display="TOPへ戻る" xr:uid="{0EC9520E-2DF2-485D-8903-27FEA9567FDA}"/>
    <hyperlink ref="T1436" location="A4" display="TOPへ戻る" xr:uid="{43E4586D-716C-498D-9C02-10509137DF79}"/>
    <hyperlink ref="T1629" location="A4" display="TOPへ戻る" xr:uid="{70BD9837-A362-4EC9-9D8A-317D1DD1D109}"/>
    <hyperlink ref="T1727" location="A4" display="TOPへ戻る" xr:uid="{BE1C3394-4E12-4A41-A323-9CC4045D413F}"/>
    <hyperlink ref="T1856" location="A4" display="TOPへ戻る" xr:uid="{E8D9D022-DE97-4968-8A25-D49BDAA00964}"/>
    <hyperlink ref="T2009" location="A4" display="TOPへ戻る" xr:uid="{2A622691-98F2-42BC-9C6D-7CDDB3403245}"/>
    <hyperlink ref="T2083" location="A4" display="TOPへ戻る" xr:uid="{8F5617DC-819F-4961-B020-6989425CA3A1}"/>
    <hyperlink ref="T2121" location="A4" display="TOPへ戻る" xr:uid="{87F67570-8DC5-4685-9C19-27E02393C362}"/>
    <hyperlink ref="C73:K73" location="B153" display="・病床の状況" xr:uid="{2AAD7B7F-9460-44A0-A85C-19089F3582AA}"/>
    <hyperlink ref="C74:K74" location="B185" display="・診療科" xr:uid="{48A3DEFA-042C-4933-A71D-67B2BB1CE26A}"/>
    <hyperlink ref="C75:K75" location="B185" display="・入院基本料・特定入院料及び届出病床数" xr:uid="{C7F26116-E0FD-430C-AB41-2EE6BC600885}"/>
    <hyperlink ref="C76:K76" location="B228" display="・算定する入院基本用・特定入院料等の状況" xr:uid="{645AE649-61C7-4F7E-8C4E-5D3C84132D30}"/>
    <hyperlink ref="C77:K77" location="B608" display="・DPC医療機関群の種類" xr:uid="{A9F480BD-8E92-4D3C-AA78-51863CD72924}"/>
    <hyperlink ref="C78:K78" location="B614" display="・救急告示病院、二次救急医療施設、三次救急医療施設の告示・認定の有無" xr:uid="{0B48067E-3243-47B9-B60F-1D507044141F}"/>
    <hyperlink ref="C79:K79" location="B622" display="・承認の有無" xr:uid="{659549E0-3664-4AC3-8C9C-F8F167962CC6}"/>
    <hyperlink ref="C80:K80" location="B629" display="・診療報酬の届出の有無" xr:uid="{13FAF464-0580-4F96-AA77-E261CCBC299E}"/>
    <hyperlink ref="C81:K81" location="B637" display="・職員数の状況" xr:uid="{41455E11-CE31-464E-8BB6-C37257AC9A53}"/>
    <hyperlink ref="C82:K82" location="B788" display="・退院調整部門の設置状況" xr:uid="{D13846A5-9C86-4C0B-BC5D-CA567F7ED13E}"/>
    <hyperlink ref="C83:K83" location="B805" display="・医療機器の台数" xr:uid="{B3A250CA-E267-4D23-A673-9C1D7DAB9C0B}"/>
    <hyperlink ref="C84:K84" location="B829" display="・過去1年間の間に病棟の再編・見直しがあった場合の報告対象期間" xr:uid="{DCEBAF6D-D5AC-43AD-AAEC-80EAE6772BAC}"/>
    <hyperlink ref="L73:O73" location="B850" display="・入院患者の状況（年間）" xr:uid="{ED31A2D7-9B7F-4A75-B9FC-6962B6C4F1B9}"/>
    <hyperlink ref="L74:O74" location="B899" display="・入院患者の状況（年間／入棟前の場所・退棟先の場所の状況）" xr:uid="{678ED5AB-165D-43CA-AB44-82FD2D9ABA3F}"/>
    <hyperlink ref="L75:O75" location="B1009" display="・退院後に在宅医療を必要とする患者の状況" xr:uid="{7EC15B2D-BE32-46C6-9076-493C04C689C5}"/>
    <hyperlink ref="L76:O76" location="B1052" display="・看取りを行った患者数" xr:uid="{1226F234-799A-40E2-8AB7-BB387AE40101}"/>
    <hyperlink ref="P73:S73" location="B1069" display="・手術の状況" xr:uid="{E04A31DA-D631-4495-8DDA-B1D170EFF31A}"/>
    <hyperlink ref="P74:S74" location="B1249" display="・がん、脳卒中、心筋梗塞、分娩、精神医療への対応状況" xr:uid="{EB58D6CE-384F-4B25-9476-E8A298AC2275}"/>
    <hyperlink ref="P75:S75" location="B1437" display="・重症患者への対応状況" xr:uid="{2667671C-8665-4B57-A3CA-8EBD1ED47B42}"/>
    <hyperlink ref="P76:S76" location="B1631" display="・救急医療の実施状況" xr:uid="{11ADB6A9-302B-4949-A7F4-E15FE252E7A4}"/>
    <hyperlink ref="P77:S77" location="B1728" display="・急性期後の支援、在宅復帰の支援の状況" xr:uid="{C830AA9B-737F-422A-A25E-A3CE54D6680F}"/>
    <hyperlink ref="P78:S78" location="B1800" display="・全身管理の状況" xr:uid="{6D5AD66E-3E0C-4640-8FC1-12565667B318}"/>
    <hyperlink ref="P79:S79" location="B1807" display="・リハビリテーションの実施状況" xr:uid="{9E8C7681-EDE5-4707-9F7D-1BA04FA5F3D3}"/>
    <hyperlink ref="P80:S80" location="B2010" display="・長期療養患者の受入状況" xr:uid="{6ACB71BE-AE85-4FA9-A516-DEFD0C3519E1}"/>
    <hyperlink ref="P81:S81" location="B2042" display="・重度の障害児等の受入状況" xr:uid="{B8D8408F-F7C6-4D55-9092-CE09535390F1}"/>
    <hyperlink ref="P82:S82" location="B2085" display="・医科歯科の連携状況" xr:uid="{49BD6EDA-0782-4561-9C7A-64856AE1F1C3}"/>
    <hyperlink ref="B5" r:id="rId1" xr:uid="{D0FC3799-C520-45F4-AA37-7389A960FC3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&amp;R医療法人財団眞光会竹内病院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2022-03-04T15:14:03Z</dcterms:created>
  <dcterms:modified xsi:type="dcterms:W3CDTF">2022-03-04T15:14:04Z</dcterms:modified>
</cp:coreProperties>
</file>