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C73343EA-B02C-44AB-BD4E-914E31C1ABD2}" xr6:coauthVersionLast="47" xr6:coauthVersionMax="47" xr10:uidLastSave="{00000000-0000-0000-0000-000000000000}"/>
  <bookViews>
    <workbookView xWindow="1950" yWindow="1695" windowWidth="15375" windowHeight="9825" xr2:uid="{A986B6CA-08F9-4B19-A28E-F0B97E4F089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<sst xmlns="http://schemas.openxmlformats.org/spreadsheetml/2006/main" count="2597" uniqueCount="555">
  <si>
    <t>東京都立東部療育センター</t>
    <phoneticPr fontId="9"/>
  </si>
  <si>
    <t>〒136-0075 東京都江東区新砂3-3-25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</si>
  <si>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</si>
  <si>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</si>
  <si>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</si>
  <si>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</si>
  <si>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</si>
  <si>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</si>
  <si>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</si>
  <si>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</si>
  <si>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2階南病棟</t>
  </si>
  <si>
    <t>2階西病棟</t>
  </si>
  <si>
    <t>3階南病棟</t>
  </si>
  <si>
    <t>3階西病棟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</si>
  <si>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</si>
  <si>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</si>
  <si>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</si>
  <si>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</si>
  <si>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</si>
  <si>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</si>
  <si>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</si>
  <si>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</si>
  <si>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</si>
  <si>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</si>
  <si>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</si>
  <si>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</si>
  <si>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</si>
  <si>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</si>
  <si>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</si>
  <si>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</si>
  <si>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</si>
  <si>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</si>
  <si>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</si>
  <si>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</si>
  <si>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</si>
  <si>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</si>
  <si>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</si>
  <si>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</si>
  <si>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</si>
  <si>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</si>
  <si>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</si>
  <si>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</si>
  <si>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</si>
  <si>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</si>
  <si>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</si>
  <si>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</si>
  <si>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</si>
  <si>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</si>
  <si>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</si>
  <si>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</si>
  <si>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</si>
  <si>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</si>
  <si>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</si>
  <si>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</si>
  <si>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</si>
  <si>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</si>
  <si>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</si>
  <si>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</si>
  <si>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</si>
  <si>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</si>
  <si>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</si>
  <si>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2階南病棟</t>
    <phoneticPr fontId="28"/>
  </si>
  <si>
    <t>2階西病棟</t>
    <phoneticPr fontId="28"/>
  </si>
  <si>
    <t>3階南病棟</t>
    <phoneticPr fontId="28"/>
  </si>
  <si>
    <t>3階西病棟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</si>
  <si>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</si>
  <si>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</si>
  <si>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</si>
  <si>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</si>
  <si>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</si>
  <si>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</si>
  <si>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</si>
  <si>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</si>
  <si>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</si>
  <si>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</si>
  <si>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</si>
  <si>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</si>
  <si>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</si>
  <si>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</si>
  <si>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</si>
  <si>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</si>
  <si>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神経内科</t>
  </si>
  <si>
    <t>小児科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</si>
  <si>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</si>
  <si>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</si>
  <si>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</si>
  <si>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</si>
  <si>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障害者施設等７対１入院基本料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</si>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</sst>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C56D9C3-A722-486E-BEED-C937E17CF5F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1E5BB-C21C-44D3-B7B3-B5B630A2051E}">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t="s">
        <v>13</v>
      </c>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t="s">
        <v>13</v>
      </c>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66</v>
      </c>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120</v>
      </c>
      <c r="L94" s="133"/>
      <c r="M94" s="134">
        <v>32</v>
      </c>
      <c r="N94" s="135">
        <v>28</v>
      </c>
      <c r="O94" s="135">
        <v>32</v>
      </c>
      <c r="P94" s="135">
        <v>28</v>
      </c>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120</v>
      </c>
      <c r="L96" s="142"/>
      <c r="M96" s="143">
        <v>32</v>
      </c>
      <c r="N96" s="144">
        <v>28</v>
      </c>
      <c r="O96" s="144">
        <v>32</v>
      </c>
      <c r="P96" s="144">
        <v>28</v>
      </c>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0</v>
      </c>
      <c r="L97" s="142"/>
      <c r="M97" s="143">
        <v>0</v>
      </c>
      <c r="N97" s="144">
        <v>0</v>
      </c>
      <c r="O97" s="144">
        <v>0</v>
      </c>
      <c r="P97" s="144">
        <v>0</v>
      </c>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0</v>
      </c>
      <c r="L100" s="142"/>
      <c r="M100" s="143">
        <v>0</v>
      </c>
      <c r="N100" s="144">
        <v>0</v>
      </c>
      <c r="O100" s="144">
        <v>0</v>
      </c>
      <c r="P100" s="144">
        <v>0</v>
      </c>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76</v>
      </c>
      <c r="L155" s="110"/>
      <c r="M155" s="110"/>
      <c r="N155" s="110"/>
      <c r="O155" s="110"/>
      <c r="P155" s="110"/>
      <c r="Q155" s="110"/>
      <c r="R155" s="110"/>
      <c r="S155" s="110"/>
      <c r="T155" s="111"/>
      <c r="U155" s="112"/>
    </row>
    <row r="156" spans="1:21" ht="57" customHeight="1" x14ac:dyDescent="0.25">
      <c r="B156" s="22"/>
      <c r="H156" s="113" t="s">
        <v>59</v>
      </c>
      <c r="I156" s="113"/>
      <c r="J156" s="114"/>
      <c r="K156" s="117" t="s">
        <v>10</v>
      </c>
      <c r="L156" s="118" t="s">
        <v>11</v>
      </c>
      <c r="M156" s="180" t="s">
        <v>12</v>
      </c>
      <c r="N156" s="118" t="s">
        <v>13</v>
      </c>
      <c r="O156" s="118"/>
      <c r="P156" s="118"/>
      <c r="Q156" s="118"/>
      <c r="R156" s="118"/>
      <c r="S156" s="118"/>
      <c r="T156" s="119"/>
      <c r="U156" s="186"/>
    </row>
    <row r="157" spans="1:21" ht="30" customHeight="1" thickBot="1" x14ac:dyDescent="0.3">
      <c r="B157" s="22"/>
      <c r="H157" s="121" t="s">
        <v>65</v>
      </c>
      <c r="I157" s="121"/>
      <c r="J157" s="122"/>
      <c r="K157" s="125" t="s">
        <v>77</v>
      </c>
      <c r="L157" s="126" t="s">
        <v>77</v>
      </c>
      <c r="M157" s="187" t="s">
        <v>77</v>
      </c>
      <c r="N157" s="126" t="s">
        <v>77</v>
      </c>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t="s">
        <v>79</v>
      </c>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t="s">
        <v>81</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82</v>
      </c>
      <c r="M160" s="208" t="s">
        <v>82</v>
      </c>
      <c r="N160" s="207" t="s">
        <v>82</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83</v>
      </c>
      <c r="M161" s="216" t="s">
        <v>83</v>
      </c>
      <c r="N161" s="215" t="s">
        <v>83</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85</v>
      </c>
      <c r="L187" s="110"/>
      <c r="M187" s="110"/>
      <c r="N187" s="110"/>
      <c r="O187" s="110"/>
      <c r="P187" s="110"/>
      <c r="Q187" s="110"/>
      <c r="R187" s="110"/>
      <c r="S187" s="110"/>
      <c r="T187" s="111"/>
      <c r="U187" s="112"/>
    </row>
    <row r="188" spans="1:21" ht="57" customHeight="1" x14ac:dyDescent="0.25">
      <c r="B188" s="22"/>
      <c r="H188" s="113" t="s">
        <v>59</v>
      </c>
      <c r="I188" s="113"/>
      <c r="J188" s="114"/>
      <c r="K188" s="117" t="s">
        <v>10</v>
      </c>
      <c r="L188" s="118" t="s">
        <v>11</v>
      </c>
      <c r="M188" s="118" t="s">
        <v>12</v>
      </c>
      <c r="N188" s="118" t="s">
        <v>13</v>
      </c>
      <c r="O188" s="118"/>
      <c r="P188" s="118"/>
      <c r="Q188" s="118"/>
      <c r="R188" s="118"/>
      <c r="S188" s="118"/>
      <c r="T188" s="119"/>
      <c r="U188" s="186"/>
    </row>
    <row r="189" spans="1:21" ht="30" customHeight="1" thickBot="1" x14ac:dyDescent="0.3">
      <c r="B189" s="22"/>
      <c r="H189" s="121" t="s">
        <v>65</v>
      </c>
      <c r="I189" s="121"/>
      <c r="J189" s="122"/>
      <c r="K189" s="223" t="s">
        <v>77</v>
      </c>
      <c r="L189" s="224" t="s">
        <v>77</v>
      </c>
      <c r="M189" s="224" t="s">
        <v>77</v>
      </c>
      <c r="N189" s="224" t="s">
        <v>77</v>
      </c>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87</v>
      </c>
      <c r="M190" s="227" t="s">
        <v>87</v>
      </c>
      <c r="N190" s="227" t="s">
        <v>87</v>
      </c>
      <c r="O190" s="227"/>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32</v>
      </c>
      <c r="L191" s="231">
        <v>28</v>
      </c>
      <c r="M191" s="231">
        <v>32</v>
      </c>
      <c r="N191" s="231">
        <v>28</v>
      </c>
      <c r="O191" s="231"/>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83</v>
      </c>
      <c r="L192" s="235" t="s">
        <v>83</v>
      </c>
      <c r="M192" s="235" t="s">
        <v>83</v>
      </c>
      <c r="N192" s="235" t="s">
        <v>83</v>
      </c>
      <c r="O192" s="235"/>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83</v>
      </c>
      <c r="L194" s="235" t="s">
        <v>83</v>
      </c>
      <c r="M194" s="235" t="s">
        <v>83</v>
      </c>
      <c r="N194" s="235" t="s">
        <v>83</v>
      </c>
      <c r="O194" s="235"/>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92</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66</v>
      </c>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98</v>
      </c>
      <c r="L254" s="263"/>
      <c r="M254" s="264">
        <v>25</v>
      </c>
      <c r="N254" s="265">
        <v>25</v>
      </c>
      <c r="O254" s="265">
        <v>25</v>
      </c>
      <c r="P254" s="265">
        <v>23</v>
      </c>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173</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173</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66</v>
      </c>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12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2.2999999999999998</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1.7</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92</v>
      </c>
      <c r="L646" s="381"/>
      <c r="M646" s="382">
        <v>23</v>
      </c>
      <c r="N646" s="383">
        <v>23</v>
      </c>
      <c r="O646" s="383">
        <v>24</v>
      </c>
      <c r="P646" s="383">
        <v>22</v>
      </c>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1.7999999999999998</v>
      </c>
      <c r="L647" s="361"/>
      <c r="M647" s="385">
        <v>0.7</v>
      </c>
      <c r="N647" s="386">
        <v>0.5</v>
      </c>
      <c r="O647" s="386"/>
      <c r="P647" s="386">
        <v>0.6</v>
      </c>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3</v>
      </c>
      <c r="L648" s="371"/>
      <c r="M648" s="388">
        <v>1</v>
      </c>
      <c r="N648" s="389">
        <v>1</v>
      </c>
      <c r="O648" s="389"/>
      <c r="P648" s="389">
        <v>1</v>
      </c>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24</v>
      </c>
      <c r="L650" s="371"/>
      <c r="M650" s="388">
        <v>6</v>
      </c>
      <c r="N650" s="389">
        <v>5</v>
      </c>
      <c r="O650" s="389">
        <v>8</v>
      </c>
      <c r="P650" s="389">
        <v>5</v>
      </c>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0.8</v>
      </c>
      <c r="L651" s="376"/>
      <c r="M651" s="391"/>
      <c r="N651" s="392"/>
      <c r="O651" s="392"/>
      <c r="P651" s="392">
        <v>0.8</v>
      </c>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1</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0</v>
      </c>
      <c r="L766" s="423">
        <v>6</v>
      </c>
      <c r="M766" s="424">
        <v>15</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v>0</v>
      </c>
      <c r="L767" s="426"/>
      <c r="M767" s="427"/>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v>0</v>
      </c>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v>0</v>
      </c>
      <c r="L769" s="426"/>
      <c r="M769" s="427"/>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v>0</v>
      </c>
      <c r="L770" s="429">
        <v>2</v>
      </c>
      <c r="M770" s="430">
        <v>11</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v>0</v>
      </c>
      <c r="L771" s="426">
        <v>1.6</v>
      </c>
      <c r="M771" s="427">
        <v>1.8</v>
      </c>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v>0</v>
      </c>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v>0</v>
      </c>
      <c r="L773" s="426"/>
      <c r="M773" s="427"/>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v>0</v>
      </c>
      <c r="L774" s="429"/>
      <c r="M774" s="430">
        <v>7</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v>0</v>
      </c>
      <c r="L775" s="426"/>
      <c r="M775" s="427"/>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v>0</v>
      </c>
      <c r="L776" s="429"/>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v>0</v>
      </c>
      <c r="L777" s="426"/>
      <c r="M777" s="427"/>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v>0</v>
      </c>
      <c r="L778" s="429"/>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v>0</v>
      </c>
      <c r="L779" s="426"/>
      <c r="M779" s="427"/>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v>0</v>
      </c>
      <c r="L780" s="429"/>
      <c r="M780" s="430">
        <v>3</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v>0</v>
      </c>
      <c r="L781" s="426"/>
      <c r="M781" s="427">
        <v>0.3</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v>0</v>
      </c>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v>0</v>
      </c>
      <c r="L783" s="392"/>
      <c r="M783" s="393"/>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v>0</v>
      </c>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v>0</v>
      </c>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173</v>
      </c>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255</v>
      </c>
      <c r="L831" s="515"/>
      <c r="M831" s="515"/>
      <c r="N831" s="515"/>
      <c r="O831" s="515"/>
      <c r="P831" s="515"/>
      <c r="Q831" s="515"/>
      <c r="R831" s="515"/>
      <c r="S831" s="515"/>
      <c r="T831" s="516"/>
      <c r="U831" s="120"/>
    </row>
    <row r="832" spans="1:21" ht="57" customHeight="1" x14ac:dyDescent="0.25">
      <c r="B832" s="22"/>
      <c r="I832" s="113" t="s">
        <v>59</v>
      </c>
      <c r="J832" s="114"/>
      <c r="K832" s="517" t="s">
        <v>10</v>
      </c>
      <c r="L832" s="180" t="s">
        <v>11</v>
      </c>
      <c r="M832" s="181" t="s">
        <v>12</v>
      </c>
      <c r="N832" s="118" t="s">
        <v>13</v>
      </c>
      <c r="O832" s="118"/>
      <c r="P832" s="118"/>
      <c r="Q832" s="118"/>
      <c r="R832" s="118"/>
      <c r="S832" s="118"/>
      <c r="T832" s="119"/>
      <c r="U832" s="186"/>
    </row>
    <row r="833" spans="1:21" ht="30" customHeight="1" thickBot="1" x14ac:dyDescent="0.3">
      <c r="B833" s="22"/>
      <c r="I833" s="121" t="s">
        <v>65</v>
      </c>
      <c r="J833" s="122"/>
      <c r="K833" s="223" t="s">
        <v>77</v>
      </c>
      <c r="L833" s="224" t="s">
        <v>77</v>
      </c>
      <c r="M833" s="250" t="s">
        <v>77</v>
      </c>
      <c r="N833" s="224" t="s">
        <v>77</v>
      </c>
      <c r="O833" s="224"/>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83</v>
      </c>
      <c r="L834" s="523" t="s">
        <v>83</v>
      </c>
      <c r="M834" s="522" t="s">
        <v>83</v>
      </c>
      <c r="N834" s="523" t="s">
        <v>83</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259</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66</v>
      </c>
      <c r="Q854" s="224"/>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940</v>
      </c>
      <c r="L855" s="535"/>
      <c r="M855" s="536">
        <v>231</v>
      </c>
      <c r="N855" s="537">
        <v>251</v>
      </c>
      <c r="O855" s="537">
        <v>245</v>
      </c>
      <c r="P855" s="537">
        <v>213</v>
      </c>
      <c r="Q855" s="537"/>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887</v>
      </c>
      <c r="L856" s="544"/>
      <c r="M856" s="545">
        <v>216</v>
      </c>
      <c r="N856" s="546">
        <v>230</v>
      </c>
      <c r="O856" s="546">
        <v>238</v>
      </c>
      <c r="P856" s="546">
        <v>203</v>
      </c>
      <c r="Q856" s="546"/>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53</v>
      </c>
      <c r="L857" s="552"/>
      <c r="M857" s="553">
        <v>15</v>
      </c>
      <c r="N857" s="554">
        <v>21</v>
      </c>
      <c r="O857" s="554">
        <v>7</v>
      </c>
      <c r="P857" s="554">
        <v>10</v>
      </c>
      <c r="Q857" s="554"/>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38933</v>
      </c>
      <c r="L859" s="568"/>
      <c r="M859" s="569">
        <v>9843</v>
      </c>
      <c r="N859" s="570">
        <v>9384</v>
      </c>
      <c r="O859" s="570">
        <v>10204</v>
      </c>
      <c r="P859" s="570">
        <v>9502</v>
      </c>
      <c r="Q859" s="570"/>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944</v>
      </c>
      <c r="L860" s="576"/>
      <c r="M860" s="577">
        <v>232</v>
      </c>
      <c r="N860" s="578">
        <v>251</v>
      </c>
      <c r="O860" s="578">
        <v>248</v>
      </c>
      <c r="P860" s="578">
        <v>213</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267</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66</v>
      </c>
      <c r="Q903" s="126"/>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940</v>
      </c>
      <c r="L904" s="586"/>
      <c r="M904" s="587">
        <v>231</v>
      </c>
      <c r="N904" s="588">
        <v>251</v>
      </c>
      <c r="O904" s="588">
        <v>245</v>
      </c>
      <c r="P904" s="588">
        <v>213</v>
      </c>
      <c r="Q904" s="588"/>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249</v>
      </c>
      <c r="L905" s="544"/>
      <c r="M905" s="595"/>
      <c r="N905" s="546">
        <v>249</v>
      </c>
      <c r="O905" s="546"/>
      <c r="P905" s="546"/>
      <c r="Q905" s="546"/>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686</v>
      </c>
      <c r="L906" s="552"/>
      <c r="M906" s="600">
        <v>229</v>
      </c>
      <c r="N906" s="554"/>
      <c r="O906" s="554">
        <v>244</v>
      </c>
      <c r="P906" s="554">
        <v>213</v>
      </c>
      <c r="Q906" s="554"/>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5</v>
      </c>
      <c r="L907" s="552"/>
      <c r="M907" s="600">
        <v>2</v>
      </c>
      <c r="N907" s="554">
        <v>2</v>
      </c>
      <c r="O907" s="554">
        <v>1</v>
      </c>
      <c r="P907" s="554"/>
      <c r="Q907" s="554"/>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944</v>
      </c>
      <c r="L912" s="612"/>
      <c r="M912" s="613">
        <v>232</v>
      </c>
      <c r="N912" s="614">
        <v>251</v>
      </c>
      <c r="O912" s="614">
        <v>248</v>
      </c>
      <c r="P912" s="614">
        <v>213</v>
      </c>
      <c r="Q912" s="614"/>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936</v>
      </c>
      <c r="L914" s="552"/>
      <c r="M914" s="600">
        <v>229</v>
      </c>
      <c r="N914" s="554">
        <v>248</v>
      </c>
      <c r="O914" s="554">
        <v>246</v>
      </c>
      <c r="P914" s="554">
        <v>213</v>
      </c>
      <c r="Q914" s="554"/>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7</v>
      </c>
      <c r="L915" s="552"/>
      <c r="M915" s="600">
        <v>3</v>
      </c>
      <c r="N915" s="554">
        <v>3</v>
      </c>
      <c r="O915" s="554">
        <v>1</v>
      </c>
      <c r="P915" s="554"/>
      <c r="Q915" s="554"/>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1</v>
      </c>
      <c r="L920" s="552"/>
      <c r="M920" s="600"/>
      <c r="N920" s="554"/>
      <c r="O920" s="554">
        <v>1</v>
      </c>
      <c r="P920" s="554"/>
      <c r="Q920" s="554"/>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66</v>
      </c>
      <c r="Q1013" s="126"/>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944</v>
      </c>
      <c r="L1014" s="633"/>
      <c r="M1014" s="634">
        <v>232</v>
      </c>
      <c r="N1014" s="635">
        <v>251</v>
      </c>
      <c r="O1014" s="635">
        <v>248</v>
      </c>
      <c r="P1014" s="635">
        <v>213</v>
      </c>
      <c r="Q1014" s="635"/>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185</v>
      </c>
      <c r="L1015" s="544"/>
      <c r="M1015" s="595">
        <v>45</v>
      </c>
      <c r="N1015" s="546">
        <v>50</v>
      </c>
      <c r="O1015" s="546">
        <v>43</v>
      </c>
      <c r="P1015" s="546">
        <v>47</v>
      </c>
      <c r="Q1015" s="546"/>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759</v>
      </c>
      <c r="L1017" s="552"/>
      <c r="M1017" s="600">
        <v>187</v>
      </c>
      <c r="N1017" s="554">
        <v>201</v>
      </c>
      <c r="O1017" s="554">
        <v>205</v>
      </c>
      <c r="P1017" s="554">
        <v>166</v>
      </c>
      <c r="Q1017" s="554"/>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66</v>
      </c>
      <c r="Q1072" s="126"/>
      <c r="R1072" s="126"/>
      <c r="S1072" s="126"/>
      <c r="T1072" s="127"/>
      <c r="U1072" s="120"/>
    </row>
    <row r="1073" spans="1:21" ht="42.75" customHeight="1" x14ac:dyDescent="0.25">
      <c r="C1073" s="188" t="s">
        <v>306</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66</v>
      </c>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66</v>
      </c>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327</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v>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10</v>
      </c>
      <c r="L1261" s="747" t="s">
        <v>11</v>
      </c>
      <c r="M1261" s="702" t="s">
        <v>12</v>
      </c>
      <c r="N1261" s="180" t="s">
        <v>13</v>
      </c>
      <c r="O1261" s="180"/>
      <c r="P1261" s="180"/>
      <c r="Q1261" s="180"/>
      <c r="R1261" s="180"/>
      <c r="S1261" s="180"/>
      <c r="T1261" s="119"/>
      <c r="U1261" s="186"/>
    </row>
    <row r="1262" spans="1:21" ht="30" customHeight="1" thickBot="1" x14ac:dyDescent="0.3">
      <c r="B1262" s="22"/>
      <c r="I1262" s="121" t="s">
        <v>65</v>
      </c>
      <c r="J1262" s="122"/>
      <c r="K1262" s="125" t="s">
        <v>77</v>
      </c>
      <c r="L1262" s="126" t="s">
        <v>77</v>
      </c>
      <c r="M1262" s="182" t="s">
        <v>77</v>
      </c>
      <c r="N1262" s="126" t="s">
        <v>77</v>
      </c>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344</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10</v>
      </c>
      <c r="L1312" s="747" t="s">
        <v>11</v>
      </c>
      <c r="M1312" s="702" t="s">
        <v>12</v>
      </c>
      <c r="N1312" s="180" t="s">
        <v>13</v>
      </c>
      <c r="O1312" s="180"/>
      <c r="P1312" s="180"/>
      <c r="Q1312" s="180"/>
      <c r="R1312" s="180"/>
      <c r="S1312" s="180"/>
      <c r="T1312" s="119"/>
      <c r="U1312" s="186"/>
    </row>
    <row r="1313" spans="1:21" ht="30" customHeight="1" thickBot="1" x14ac:dyDescent="0.3">
      <c r="B1313" s="22"/>
      <c r="I1313" s="121" t="s">
        <v>65</v>
      </c>
      <c r="J1313" s="122"/>
      <c r="K1313" s="713" t="s">
        <v>77</v>
      </c>
      <c r="L1313" s="748" t="s">
        <v>77</v>
      </c>
      <c r="M1313" s="182" t="s">
        <v>77</v>
      </c>
      <c r="N1313" s="126" t="s">
        <v>77</v>
      </c>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66</v>
      </c>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66</v>
      </c>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358</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10</v>
      </c>
      <c r="L1391" s="118" t="s">
        <v>11</v>
      </c>
      <c r="M1391" s="118" t="s">
        <v>12</v>
      </c>
      <c r="N1391" s="118" t="s">
        <v>13</v>
      </c>
      <c r="O1391" s="118"/>
      <c r="P1391" s="118"/>
      <c r="Q1391" s="118"/>
      <c r="R1391" s="118"/>
      <c r="S1391" s="118"/>
      <c r="T1391" s="119"/>
      <c r="U1391" s="186"/>
    </row>
    <row r="1392" spans="1:21" ht="30" customHeight="1" thickBot="1" x14ac:dyDescent="0.3">
      <c r="B1392" s="22"/>
      <c r="I1392" s="121" t="s">
        <v>65</v>
      </c>
      <c r="J1392" s="122"/>
      <c r="K1392" s="630" t="s">
        <v>77</v>
      </c>
      <c r="L1392" s="796" t="s">
        <v>77</v>
      </c>
      <c r="M1392" s="126" t="s">
        <v>77</v>
      </c>
      <c r="N1392" s="126" t="s">
        <v>77</v>
      </c>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10</v>
      </c>
      <c r="L1454" s="118" t="s">
        <v>11</v>
      </c>
      <c r="M1454" s="118" t="s">
        <v>12</v>
      </c>
      <c r="N1454" s="118" t="s">
        <v>13</v>
      </c>
      <c r="O1454" s="118"/>
      <c r="P1454" s="118"/>
      <c r="Q1454" s="118"/>
      <c r="R1454" s="118"/>
      <c r="S1454" s="118"/>
      <c r="T1454" s="119"/>
      <c r="U1454" s="186"/>
    </row>
    <row r="1455" spans="1:21" ht="30" customHeight="1" thickBot="1" x14ac:dyDescent="0.3">
      <c r="B1455" s="22"/>
      <c r="I1455" s="121" t="s">
        <v>65</v>
      </c>
      <c r="J1455" s="122"/>
      <c r="K1455" s="630" t="s">
        <v>77</v>
      </c>
      <c r="L1455" s="796" t="s">
        <v>77</v>
      </c>
      <c r="M1455" s="126" t="s">
        <v>77</v>
      </c>
      <c r="N1455" s="126" t="s">
        <v>77</v>
      </c>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398</v>
      </c>
      <c r="L1520" s="515"/>
      <c r="M1520" s="515"/>
      <c r="N1520" s="515"/>
      <c r="O1520" s="515"/>
      <c r="P1520" s="515"/>
      <c r="Q1520" s="515"/>
      <c r="R1520" s="515"/>
      <c r="S1520" s="515"/>
      <c r="T1520" s="516"/>
      <c r="U1520" s="120"/>
    </row>
    <row r="1521" spans="1:21" ht="57" customHeight="1" x14ac:dyDescent="0.25">
      <c r="B1521" s="22"/>
      <c r="I1521" s="113" t="s">
        <v>59</v>
      </c>
      <c r="J1521" s="114"/>
      <c r="K1521" s="117" t="s">
        <v>10</v>
      </c>
      <c r="L1521" s="118" t="s">
        <v>11</v>
      </c>
      <c r="M1521" s="118" t="s">
        <v>12</v>
      </c>
      <c r="N1521" s="118" t="s">
        <v>13</v>
      </c>
      <c r="O1521" s="118"/>
      <c r="P1521" s="118"/>
      <c r="Q1521" s="118"/>
      <c r="R1521" s="118"/>
      <c r="S1521" s="118"/>
      <c r="T1521" s="119"/>
      <c r="U1521" s="186"/>
    </row>
    <row r="1522" spans="1:21" ht="30" customHeight="1" thickBot="1" x14ac:dyDescent="0.3">
      <c r="B1522" s="22"/>
      <c r="C1522" s="511"/>
      <c r="I1522" s="121" t="s">
        <v>65</v>
      </c>
      <c r="J1522" s="122"/>
      <c r="K1522" s="123" t="s">
        <v>77</v>
      </c>
      <c r="L1522" s="830" t="s">
        <v>77</v>
      </c>
      <c r="M1522" s="224" t="s">
        <v>77</v>
      </c>
      <c r="N1522" s="224" t="s">
        <v>77</v>
      </c>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t="s">
        <v>83</v>
      </c>
      <c r="L1524" s="835" t="s">
        <v>83</v>
      </c>
      <c r="M1524" s="835" t="s">
        <v>83</v>
      </c>
      <c r="N1524" s="835" t="s">
        <v>83</v>
      </c>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t="s">
        <v>83</v>
      </c>
      <c r="L1525" s="840" t="s">
        <v>83</v>
      </c>
      <c r="M1525" s="840" t="s">
        <v>83</v>
      </c>
      <c r="N1525" s="840" t="s">
        <v>83</v>
      </c>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t="s">
        <v>83</v>
      </c>
      <c r="L1526" s="840" t="s">
        <v>83</v>
      </c>
      <c r="M1526" s="840" t="s">
        <v>83</v>
      </c>
      <c r="N1526" s="840" t="s">
        <v>83</v>
      </c>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t="s">
        <v>83</v>
      </c>
      <c r="L1527" s="840" t="s">
        <v>83</v>
      </c>
      <c r="M1527" s="840" t="s">
        <v>83</v>
      </c>
      <c r="N1527" s="840" t="s">
        <v>83</v>
      </c>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t="s">
        <v>83</v>
      </c>
      <c r="L1528" s="840" t="s">
        <v>83</v>
      </c>
      <c r="M1528" s="840" t="s">
        <v>83</v>
      </c>
      <c r="N1528" s="840" t="s">
        <v>83</v>
      </c>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t="s">
        <v>83</v>
      </c>
      <c r="L1529" s="842" t="s">
        <v>83</v>
      </c>
      <c r="M1529" s="842" t="s">
        <v>83</v>
      </c>
      <c r="N1529" s="842" t="s">
        <v>83</v>
      </c>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t="s">
        <v>83</v>
      </c>
      <c r="L1530" s="848" t="s">
        <v>83</v>
      </c>
      <c r="M1530" s="848" t="s">
        <v>83</v>
      </c>
      <c r="N1530" s="848" t="s">
        <v>83</v>
      </c>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t="s">
        <v>408</v>
      </c>
      <c r="M1532" s="854" t="s">
        <v>408</v>
      </c>
      <c r="N1532" s="854" t="s">
        <v>408</v>
      </c>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t="s">
        <v>408</v>
      </c>
      <c r="M1533" s="840" t="s">
        <v>408</v>
      </c>
      <c r="N1533" s="840" t="s">
        <v>408</v>
      </c>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t="s">
        <v>408</v>
      </c>
      <c r="M1534" s="840" t="s">
        <v>408</v>
      </c>
      <c r="N1534" s="840" t="s">
        <v>408</v>
      </c>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t="s">
        <v>408</v>
      </c>
      <c r="M1535" s="840" t="s">
        <v>408</v>
      </c>
      <c r="N1535" s="840" t="s">
        <v>408</v>
      </c>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t="s">
        <v>408</v>
      </c>
      <c r="M1536" s="840" t="s">
        <v>408</v>
      </c>
      <c r="N1536" s="840" t="s">
        <v>408</v>
      </c>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t="s">
        <v>408</v>
      </c>
      <c r="M1537" s="842" t="s">
        <v>408</v>
      </c>
      <c r="N1537" s="842" t="s">
        <v>408</v>
      </c>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t="s">
        <v>408</v>
      </c>
      <c r="M1538" s="848" t="s">
        <v>408</v>
      </c>
      <c r="N1538" s="848" t="s">
        <v>408</v>
      </c>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t="s">
        <v>408</v>
      </c>
      <c r="L1540" s="854" t="s">
        <v>408</v>
      </c>
      <c r="M1540" s="854" t="s">
        <v>408</v>
      </c>
      <c r="N1540" s="854" t="s">
        <v>408</v>
      </c>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t="s">
        <v>408</v>
      </c>
      <c r="L1541" s="840" t="s">
        <v>408</v>
      </c>
      <c r="M1541" s="840" t="s">
        <v>408</v>
      </c>
      <c r="N1541" s="840" t="s">
        <v>408</v>
      </c>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t="s">
        <v>408</v>
      </c>
      <c r="L1542" s="840" t="s">
        <v>408</v>
      </c>
      <c r="M1542" s="840" t="s">
        <v>408</v>
      </c>
      <c r="N1542" s="840" t="s">
        <v>408</v>
      </c>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t="s">
        <v>408</v>
      </c>
      <c r="L1543" s="840" t="s">
        <v>408</v>
      </c>
      <c r="M1543" s="840" t="s">
        <v>408</v>
      </c>
      <c r="N1543" s="840" t="s">
        <v>408</v>
      </c>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t="s">
        <v>408</v>
      </c>
      <c r="L1544" s="840" t="s">
        <v>408</v>
      </c>
      <c r="M1544" s="840" t="s">
        <v>408</v>
      </c>
      <c r="N1544" s="840" t="s">
        <v>408</v>
      </c>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t="s">
        <v>408</v>
      </c>
      <c r="L1545" s="842" t="s">
        <v>408</v>
      </c>
      <c r="M1545" s="842" t="s">
        <v>408</v>
      </c>
      <c r="N1545" s="842" t="s">
        <v>408</v>
      </c>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t="s">
        <v>408</v>
      </c>
      <c r="L1546" s="858" t="s">
        <v>408</v>
      </c>
      <c r="M1546" s="858" t="s">
        <v>408</v>
      </c>
      <c r="N1546" s="858" t="s">
        <v>408</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28</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t="s">
        <v>424</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v>21</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t="s">
        <v>424</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t="s">
        <v>424</v>
      </c>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10</v>
      </c>
      <c r="L1651" s="118" t="s">
        <v>11</v>
      </c>
      <c r="M1651" s="118" t="s">
        <v>12</v>
      </c>
      <c r="N1651" s="118" t="s">
        <v>13</v>
      </c>
      <c r="O1651" s="118"/>
      <c r="P1651" s="118"/>
      <c r="Q1651" s="118"/>
      <c r="R1651" s="118"/>
      <c r="S1651" s="118"/>
      <c r="T1651" s="119"/>
      <c r="U1651" s="186"/>
    </row>
    <row r="1652" spans="1:21" ht="30" customHeight="1" thickBot="1" x14ac:dyDescent="0.3">
      <c r="B1652" s="22"/>
      <c r="C1652" s="511"/>
      <c r="I1652" s="121" t="s">
        <v>65</v>
      </c>
      <c r="J1652" s="122"/>
      <c r="K1652" s="630" t="s">
        <v>77</v>
      </c>
      <c r="L1652" s="796" t="s">
        <v>77</v>
      </c>
      <c r="M1652" s="126" t="s">
        <v>77</v>
      </c>
      <c r="N1652" s="126" t="s">
        <v>77</v>
      </c>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0</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v>0</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v>0</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10</v>
      </c>
      <c r="L1743" s="118" t="s">
        <v>11</v>
      </c>
      <c r="M1743" s="118" t="s">
        <v>12</v>
      </c>
      <c r="N1743" s="118" t="s">
        <v>13</v>
      </c>
      <c r="O1743" s="118"/>
      <c r="P1743" s="118"/>
      <c r="Q1743" s="118"/>
      <c r="R1743" s="118"/>
      <c r="S1743" s="118"/>
      <c r="T1743" s="119"/>
      <c r="U1743" s="186"/>
    </row>
    <row r="1744" spans="1:21" ht="30" customHeight="1" thickBot="1" x14ac:dyDescent="0.3">
      <c r="B1744" s="22"/>
      <c r="C1744" s="511"/>
      <c r="I1744" s="121" t="s">
        <v>65</v>
      </c>
      <c r="J1744" s="122"/>
      <c r="K1744" s="630" t="s">
        <v>77</v>
      </c>
      <c r="L1744" s="796" t="s">
        <v>77</v>
      </c>
      <c r="M1744" s="126" t="s">
        <v>77</v>
      </c>
      <c r="N1744" s="126" t="s">
        <v>77</v>
      </c>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v>0</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0</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t="s">
        <v>424</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t="s">
        <v>424</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t="s">
        <v>424</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t="s">
        <v>424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10</v>
      </c>
      <c r="L1812" s="118" t="s">
        <v>11</v>
      </c>
      <c r="M1812" s="118" t="s">
        <v>12</v>
      </c>
      <c r="N1812" s="118" t="s">
        <v>13</v>
      </c>
      <c r="O1812" s="118"/>
      <c r="P1812" s="118"/>
      <c r="Q1812" s="118"/>
      <c r="R1812" s="118"/>
      <c r="S1812" s="118"/>
      <c r="T1812" s="119"/>
      <c r="U1812" s="186"/>
    </row>
    <row r="1813" spans="1:21" ht="30" customHeight="1" thickBot="1" x14ac:dyDescent="0.3">
      <c r="B1813" s="22"/>
      <c r="C1813" s="511"/>
      <c r="I1813" s="121" t="s">
        <v>65</v>
      </c>
      <c r="J1813" s="122"/>
      <c r="K1813" s="630" t="s">
        <v>77</v>
      </c>
      <c r="L1813" s="796" t="s">
        <v>77</v>
      </c>
      <c r="M1813" s="126" t="s">
        <v>77</v>
      </c>
      <c r="N1813" s="126" t="s">
        <v>77</v>
      </c>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t="s">
        <v>424</v>
      </c>
      <c r="L1816" s="815" t="s">
        <v>424</v>
      </c>
      <c r="M1816" s="815" t="s">
        <v>424</v>
      </c>
      <c r="N1816" s="815" t="s">
        <v>424</v>
      </c>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c r="L1818" s="815" t="s">
        <v>424</v>
      </c>
      <c r="M1818" s="815"/>
      <c r="N1818" s="815" t="s">
        <v>424</v>
      </c>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t="s">
        <v>424</v>
      </c>
      <c r="L1819" s="815" t="s">
        <v>424</v>
      </c>
      <c r="M1819" s="815" t="s">
        <v>424</v>
      </c>
      <c r="N1819" s="815" t="s">
        <v>424</v>
      </c>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t="s">
        <v>424</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87</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v>87</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v>0</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v>0</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v>0</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77</v>
      </c>
      <c r="L1876" s="118" t="s">
        <v>77</v>
      </c>
      <c r="M1876" s="118" t="s">
        <v>77</v>
      </c>
      <c r="N1876" s="118" t="s">
        <v>77</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v>22</v>
      </c>
      <c r="L1878" s="815">
        <v>21</v>
      </c>
      <c r="M1878" s="815">
        <v>22</v>
      </c>
      <c r="N1878" s="815">
        <v>22</v>
      </c>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v>22</v>
      </c>
      <c r="L1880" s="914">
        <v>21</v>
      </c>
      <c r="M1880" s="914">
        <v>22</v>
      </c>
      <c r="N1880" s="914">
        <v>22</v>
      </c>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10</v>
      </c>
      <c r="L1961" s="118" t="s">
        <v>11</v>
      </c>
      <c r="M1961" s="118" t="s">
        <v>12</v>
      </c>
      <c r="N1961" s="118" t="s">
        <v>13</v>
      </c>
      <c r="O1961" s="118"/>
      <c r="P1961" s="118"/>
      <c r="Q1961" s="118"/>
      <c r="R1961" s="118"/>
      <c r="S1961" s="118"/>
      <c r="T1961" s="119"/>
      <c r="U1961" s="186"/>
    </row>
    <row r="1962" spans="1:21" ht="30" customHeight="1" thickBot="1" x14ac:dyDescent="0.3">
      <c r="B1962" s="22"/>
      <c r="I1962" s="121" t="s">
        <v>65</v>
      </c>
      <c r="J1962" s="122"/>
      <c r="K1962" s="630" t="s">
        <v>77</v>
      </c>
      <c r="L1962" s="796" t="s">
        <v>77</v>
      </c>
      <c r="M1962" s="126" t="s">
        <v>77</v>
      </c>
      <c r="N1962" s="126" t="s">
        <v>77</v>
      </c>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83</v>
      </c>
      <c r="L1963" s="933" t="s">
        <v>83</v>
      </c>
      <c r="M1963" s="933" t="s">
        <v>83</v>
      </c>
      <c r="N1963" s="933" t="s">
        <v>83</v>
      </c>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t="s">
        <v>83</v>
      </c>
      <c r="L1964" s="933" t="s">
        <v>83</v>
      </c>
      <c r="M1964" s="933" t="s">
        <v>83</v>
      </c>
      <c r="N1964" s="933" t="s">
        <v>83</v>
      </c>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t="s">
        <v>83</v>
      </c>
      <c r="L1965" s="933" t="s">
        <v>83</v>
      </c>
      <c r="M1965" s="933" t="s">
        <v>83</v>
      </c>
      <c r="N1965" s="933" t="s">
        <v>83</v>
      </c>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t="s">
        <v>83</v>
      </c>
      <c r="L1966" s="933" t="s">
        <v>83</v>
      </c>
      <c r="M1966" s="933" t="s">
        <v>83</v>
      </c>
      <c r="N1966" s="933" t="s">
        <v>83</v>
      </c>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t="s">
        <v>83</v>
      </c>
      <c r="L1967" s="933" t="s">
        <v>83</v>
      </c>
      <c r="M1967" s="933" t="s">
        <v>83</v>
      </c>
      <c r="N1967" s="933" t="s">
        <v>83</v>
      </c>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t="s">
        <v>83</v>
      </c>
      <c r="L1968" s="933" t="s">
        <v>83</v>
      </c>
      <c r="M1968" s="933" t="s">
        <v>83</v>
      </c>
      <c r="N1968" s="933" t="s">
        <v>83</v>
      </c>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83</v>
      </c>
      <c r="L1969" s="933" t="s">
        <v>83</v>
      </c>
      <c r="M1969" s="933" t="s">
        <v>83</v>
      </c>
      <c r="N1969" s="933" t="s">
        <v>83</v>
      </c>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83</v>
      </c>
      <c r="L1970" s="933" t="s">
        <v>83</v>
      </c>
      <c r="M1970" s="933" t="s">
        <v>83</v>
      </c>
      <c r="N1970" s="933" t="s">
        <v>83</v>
      </c>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83</v>
      </c>
      <c r="L1971" s="936" t="s">
        <v>83</v>
      </c>
      <c r="M1971" s="936" t="s">
        <v>83</v>
      </c>
      <c r="N1971" s="936" t="s">
        <v>83</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10</v>
      </c>
      <c r="L2017" s="118" t="s">
        <v>11</v>
      </c>
      <c r="M2017" s="118" t="s">
        <v>12</v>
      </c>
      <c r="N2017" s="118" t="s">
        <v>13</v>
      </c>
      <c r="O2017" s="118"/>
      <c r="P2017" s="118"/>
      <c r="Q2017" s="118"/>
      <c r="R2017" s="118"/>
      <c r="S2017" s="118"/>
      <c r="T2017" s="119"/>
      <c r="U2017" s="186"/>
    </row>
    <row r="2018" spans="1:21" ht="30" customHeight="1" thickBot="1" x14ac:dyDescent="0.3">
      <c r="B2018" s="22"/>
      <c r="I2018" s="121" t="s">
        <v>65</v>
      </c>
      <c r="J2018" s="122"/>
      <c r="K2018" s="630" t="s">
        <v>77</v>
      </c>
      <c r="L2018" s="796" t="s">
        <v>77</v>
      </c>
      <c r="M2018" s="126" t="s">
        <v>77</v>
      </c>
      <c r="N2018" s="126" t="s">
        <v>77</v>
      </c>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98</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64</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10</v>
      </c>
      <c r="L2051" s="118" t="s">
        <v>11</v>
      </c>
      <c r="M2051" s="118" t="s">
        <v>12</v>
      </c>
      <c r="N2051" s="118" t="s">
        <v>13</v>
      </c>
      <c r="O2051" s="118"/>
      <c r="P2051" s="118"/>
      <c r="Q2051" s="118"/>
      <c r="R2051" s="118"/>
      <c r="S2051" s="118"/>
      <c r="T2051" s="119"/>
      <c r="U2051" s="186"/>
    </row>
    <row r="2052" spans="1:21" ht="30" customHeight="1" thickBot="1" x14ac:dyDescent="0.3">
      <c r="B2052" s="22"/>
      <c r="I2052" s="121" t="s">
        <v>65</v>
      </c>
      <c r="J2052" s="122"/>
      <c r="K2052" s="630" t="s">
        <v>77</v>
      </c>
      <c r="L2052" s="796" t="s">
        <v>77</v>
      </c>
      <c r="M2052" s="126" t="s">
        <v>77</v>
      </c>
      <c r="N2052" s="126" t="s">
        <v>77</v>
      </c>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v>25</v>
      </c>
      <c r="L2054" s="815">
        <v>25</v>
      </c>
      <c r="M2054" s="815">
        <v>25</v>
      </c>
      <c r="N2054" s="815">
        <v>23</v>
      </c>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v>15</v>
      </c>
      <c r="L2055" s="815">
        <v>18</v>
      </c>
      <c r="M2055" s="815">
        <v>16</v>
      </c>
      <c r="N2055" s="815">
        <v>15</v>
      </c>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10</v>
      </c>
      <c r="L2093" s="118" t="s">
        <v>11</v>
      </c>
      <c r="M2093" s="118" t="s">
        <v>12</v>
      </c>
      <c r="N2093" s="118" t="s">
        <v>13</v>
      </c>
      <c r="O2093" s="118"/>
      <c r="P2093" s="118"/>
      <c r="Q2093" s="118"/>
      <c r="R2093" s="118"/>
      <c r="S2093" s="118"/>
      <c r="T2093" s="119"/>
      <c r="U2093" s="186"/>
    </row>
    <row r="2094" spans="1:21" ht="30" customHeight="1" thickBot="1" x14ac:dyDescent="0.3">
      <c r="B2094" s="22"/>
      <c r="I2094" s="121" t="s">
        <v>65</v>
      </c>
      <c r="J2094" s="122"/>
      <c r="K2094" s="630" t="s">
        <v>77</v>
      </c>
      <c r="L2094" s="796" t="s">
        <v>77</v>
      </c>
      <c r="M2094" s="126" t="s">
        <v>77</v>
      </c>
      <c r="N2094" s="126" t="s">
        <v>77</v>
      </c>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682C109-C22A-4B20-9824-167B9E13F764}"/>
    <hyperlink ref="T606" location="A4" display="TOPへ戻る" xr:uid="{8D0CF52D-28D2-4F29-B232-B4F87FC2BD66}"/>
    <hyperlink ref="T827" location="A4" display="TOPへ戻る" xr:uid="{84918E1F-C0A1-4994-86FA-5DB273ADA0B8}"/>
    <hyperlink ref="T1064" location="A4" display="TOPへ戻る" xr:uid="{EF586685-5538-423F-AC85-AFA60AAA6E8D}"/>
    <hyperlink ref="T1248" location="A4" display="TOPへ戻る" xr:uid="{28410380-EF85-41B2-BC98-B6D6D4923CCC}"/>
    <hyperlink ref="T1436" location="A4" display="TOPへ戻る" xr:uid="{C632D44F-028F-46CF-A433-6D9EF5817E79}"/>
    <hyperlink ref="T1629" location="A4" display="TOPへ戻る" xr:uid="{B6D42489-4E2B-4D15-9FC2-E2D20F29BEF8}"/>
    <hyperlink ref="T1727" location="A4" display="TOPへ戻る" xr:uid="{0FE8B207-2136-4275-8F68-03AC7F0DB60E}"/>
    <hyperlink ref="T1856" location="A4" display="TOPへ戻る" xr:uid="{E0767BC9-9787-4B12-93AA-A1988919F9EF}"/>
    <hyperlink ref="T2009" location="A4" display="TOPへ戻る" xr:uid="{4F249AEF-844C-470A-AB68-562D185E0DD5}"/>
    <hyperlink ref="T2083" location="A4" display="TOPへ戻る" xr:uid="{D61FD431-6375-4835-98E2-1A9F29CED75D}"/>
    <hyperlink ref="T2121" location="A4" display="TOPへ戻る" xr:uid="{D047EC72-C8AA-40A6-BDEA-456B0C8AC752}"/>
    <hyperlink ref="C73:K73" location="B153" display="・病床の状況" xr:uid="{A8F9B041-ED3B-49B3-88D2-0C00C4907E7B}"/>
    <hyperlink ref="C74:K74" location="B185" display="・診療科" xr:uid="{A4138A31-4FB9-4361-AC31-61EA05091CD5}"/>
    <hyperlink ref="C75:K75" location="B185" display="・入院基本料・特定入院料及び届出病床数" xr:uid="{8E7B8B5C-4BBA-44F5-9574-A0DE95FE7D8E}"/>
    <hyperlink ref="C76:K76" location="B228" display="・算定する入院基本用・特定入院料等の状況" xr:uid="{BFEC484F-D314-4F9A-AA32-B6783625596E}"/>
    <hyperlink ref="C77:K77" location="B608" display="・DPC医療機関群の種類" xr:uid="{8E71E47F-E527-49CD-BFED-31663DFEC333}"/>
    <hyperlink ref="C78:K78" location="B614" display="・救急告示病院、二次救急医療施設、三次救急医療施設の告示・認定の有無" xr:uid="{315E7A4C-B921-4E05-A0AE-40D800110576}"/>
    <hyperlink ref="C79:K79" location="B622" display="・承認の有無" xr:uid="{CFAD056C-3730-457E-A5D3-C6814DA14246}"/>
    <hyperlink ref="C80:K80" location="B629" display="・診療報酬の届出の有無" xr:uid="{545A6254-9B9D-405E-B5C4-1B9B92782610}"/>
    <hyperlink ref="C81:K81" location="B637" display="・職員数の状況" xr:uid="{04534630-7B8F-4574-9E1D-9D1E38D0BB65}"/>
    <hyperlink ref="C82:K82" location="B788" display="・退院調整部門の設置状況" xr:uid="{EFAB67AE-B772-4226-9C1A-50891FD335FB}"/>
    <hyperlink ref="C83:K83" location="B805" display="・医療機器の台数" xr:uid="{2926B209-18D1-4380-81A9-51BCA07F24DC}"/>
    <hyperlink ref="C84:K84" location="B829" display="・過去1年間の間に病棟の再編・見直しがあった場合の報告対象期間" xr:uid="{C80A6628-72DA-4AE4-B797-63E663C2B07C}"/>
    <hyperlink ref="L73:O73" location="B850" display="・入院患者の状況（年間）" xr:uid="{E60A771A-F868-4028-A69B-0EA61E471D14}"/>
    <hyperlink ref="L74:O74" location="B899" display="・入院患者の状況（年間／入棟前の場所・退棟先の場所の状況）" xr:uid="{25987DF3-ECA2-42F1-A6A7-D9596CC3716D}"/>
    <hyperlink ref="L75:O75" location="B1009" display="・退院後に在宅医療を必要とする患者の状況" xr:uid="{07100CD4-ACD3-4A25-BAA8-B0237D41C0E1}"/>
    <hyperlink ref="L76:O76" location="B1052" display="・看取りを行った患者数" xr:uid="{E87E21B2-908F-449C-9114-8B75BDFD36A6}"/>
    <hyperlink ref="P73:S73" location="B1069" display="・手術の状況" xr:uid="{77415D88-B3A0-4AAB-8AA6-21AFD7B63436}"/>
    <hyperlink ref="P74:S74" location="B1249" display="・がん、脳卒中、心筋梗塞、分娩、精神医療への対応状況" xr:uid="{63EE5956-8BE6-4E43-BF03-A3F24FD4E3DD}"/>
    <hyperlink ref="P75:S75" location="B1437" display="・重症患者への対応状況" xr:uid="{BDA126CD-4177-4C05-8F43-9071FB4BF709}"/>
    <hyperlink ref="P76:S76" location="B1631" display="・救急医療の実施状況" xr:uid="{CD531998-4166-4655-98FB-9F4B42E70E57}"/>
    <hyperlink ref="P77:S77" location="B1728" display="・急性期後の支援、在宅復帰の支援の状況" xr:uid="{A1F61CF7-BFCB-40F8-823F-B14FAA3980E3}"/>
    <hyperlink ref="P78:S78" location="B1800" display="・全身管理の状況" xr:uid="{7CCDE68C-641E-4144-B3B8-CAFF109BE3B2}"/>
    <hyperlink ref="P79:S79" location="B1807" display="・リハビリテーションの実施状況" xr:uid="{58D1158D-DA60-477E-A06D-AF349B2A6964}"/>
    <hyperlink ref="P80:S80" location="B2010" display="・長期療養患者の受入状況" xr:uid="{DA1EE50A-928F-4698-B8D8-E6E4D87F87E9}"/>
    <hyperlink ref="P81:S81" location="B2042" display="・重度の障害児等の受入状況" xr:uid="{7350A59F-DB55-4208-9B85-D3EDDCB440F3}"/>
    <hyperlink ref="P82:S82" location="B2085" display="・医科歯科の連携状況" xr:uid="{F928CFE0-1502-4428-9F15-FA8A846289F5}"/>
    <hyperlink ref="B5" r:id="rId1" xr:uid="{84F1F298-D10F-4FCD-A362-88FDF482496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&amp;R東京都立東部療育センター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2022-03-04T11:55:13Z</dcterms:created>
  <dcterms:modified xsi:type="dcterms:W3CDTF">2022-03-04T11:55:14Z</dcterms:modified>
</cp:coreProperties>
</file>