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32DCC62A-0240-47E3-ABA2-8A70CE0729AF}" xr6:coauthVersionLast="47" xr6:coauthVersionMax="47" xr10:uidLastSave="{00000000-0000-0000-0000-000000000000}"/>
  <bookViews>
    <workbookView xWindow="2730" yWindow="1695" windowWidth="15375" windowHeight="9825" xr2:uid="{22D7D049-B536-4776-8559-3EB06E265FF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<sst xmlns="http://schemas.openxmlformats.org/spreadsheetml/2006/main" count="2300" uniqueCount="546">
  <si>
    <t>二本松眼科病院　</t>
    <phoneticPr fontId="9"/>
  </si>
  <si>
    <t>〒132-0035 東京都江戸川区平井4-10-7</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</si>
  <si>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</si>
  <si>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</si>
  <si>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</si>
  <si>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</si>
  <si>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</si>
  <si>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</si>
  <si>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</si>
  <si>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</si>
  <si>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</si>
  <si>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</si>
  <si>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</si>
  <si>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</si>
  <si>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</si>
  <si>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</si>
  <si>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</si>
  <si>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</si>
  <si>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</si>
  <si>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</si>
  <si>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</si>
  <si>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</si>
  <si>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</si>
  <si>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</si>
  <si>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</si>
  <si>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</si>
  <si>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</si>
  <si>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</si>
  <si>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</si>
  <si>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</si>
  <si>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</si>
  <si>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</si>
  <si>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</si>
  <si>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</si>
  <si>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</si>
  <si>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</si>
  <si>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</si>
  <si>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</si>
  <si>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</si>
  <si>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</si>
  <si>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</si>
  <si>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</si>
  <si>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</si>
  <si>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</si>
  <si>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</si>
  <si>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</si>
  <si>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</si>
  <si>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</si>
  <si>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</si>
  <si>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</si>
  <si>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</si>
  <si>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</si>
  <si>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</si>
  <si>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</si>
  <si>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</si>
  <si>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</si>
  <si>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</si>
  <si>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</si>
  <si>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</si>
  <si>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</si>
  <si>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</si>
  <si>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</si>
  <si>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</si>
  <si>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</si>
  <si>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</si>
  <si>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</si>
  <si>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</si>
  <si>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</si>
  <si>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</si>
  <si>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</si>
  <si>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</si>
  <si>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</si>
  <si>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</si>
  <si>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眼科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</si>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</sst>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EC66B36-5AC4-467C-95F4-897F1B6F077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8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460E0-0D81-4010-88D7-6C1370638ACE}">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39</v>
      </c>
      <c r="L94" s="133"/>
      <c r="M94" s="134">
        <v>39</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39</v>
      </c>
      <c r="L96" s="142"/>
      <c r="M96" s="143">
        <v>39</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39</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68</v>
      </c>
      <c r="L239" s="263"/>
      <c r="M239" s="264">
        <v>68</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5.6</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10</v>
      </c>
      <c r="L646" s="381"/>
      <c r="M646" s="382">
        <v>10</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2.2000000000000002</v>
      </c>
      <c r="L647" s="361"/>
      <c r="M647" s="385">
        <v>2.2000000000000002</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2.7</v>
      </c>
      <c r="L649" s="376"/>
      <c r="M649" s="391">
        <v>2.7</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5</v>
      </c>
      <c r="L766" s="423">
        <v>7</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0.9</v>
      </c>
      <c r="L767" s="426"/>
      <c r="M767" s="427"/>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2</v>
      </c>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3</v>
      </c>
      <c r="L770" s="429">
        <v>11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c r="L771" s="426">
        <v>0.5</v>
      </c>
      <c r="M771" s="427"/>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c r="L781" s="426"/>
      <c r="M781" s="427"/>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4340</v>
      </c>
      <c r="L855" s="535"/>
      <c r="M855" s="536">
        <v>4340</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4340</v>
      </c>
      <c r="L856" s="544"/>
      <c r="M856" s="545">
        <v>4340</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4543</v>
      </c>
      <c r="L859" s="568"/>
      <c r="M859" s="569">
        <v>4543</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4092</v>
      </c>
      <c r="L860" s="576"/>
      <c r="M860" s="577">
        <v>4092</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4340</v>
      </c>
      <c r="L904" s="586"/>
      <c r="M904" s="587">
        <v>4340</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4340</v>
      </c>
      <c r="L906" s="552"/>
      <c r="M906" s="600">
        <v>4340</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4092</v>
      </c>
      <c r="L912" s="612"/>
      <c r="M912" s="613">
        <v>4092</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4092</v>
      </c>
      <c r="L914" s="552"/>
      <c r="M914" s="600">
        <v>4092</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v>0</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4092</v>
      </c>
      <c r="L1014" s="633"/>
      <c r="M1014" s="634">
        <v>4092</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4092</v>
      </c>
      <c r="L1017" s="552"/>
      <c r="M1017" s="600">
        <v>4092</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60</v>
      </c>
      <c r="L1073" s="676"/>
      <c r="M1073" s="677">
        <v>60</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94</v>
      </c>
      <c r="L1077" s="691"/>
      <c r="M1077" s="692">
        <v>94</v>
      </c>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336</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350</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t="s">
        <v>400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t="s">
        <v>400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t="s">
        <v>400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t="s">
        <v>400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t="s">
        <v>400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t="s">
        <v>400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t="s">
        <v>400</v>
      </c>
      <c r="L1538" s="848"/>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t="s">
        <v>400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t="s">
        <v>400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t="s">
        <v>400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t="s">
        <v>400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t="s">
        <v>400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t="s">
        <v>400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t="s">
        <v>400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5"/>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5"/>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5"/>
      <c r="C1637" s="329" t="s">
        <v>409</v>
      </c>
      <c r="D1637" s="330"/>
      <c r="E1637" s="330"/>
      <c r="F1637" s="330"/>
      <c r="G1637" s="330"/>
      <c r="H1637" s="330"/>
      <c r="I1637" s="330"/>
      <c r="J1637" s="331"/>
      <c r="K1637" s="866" t="s">
        <v>410</v>
      </c>
      <c r="L1637" s="867"/>
      <c r="M1637" s="867"/>
      <c r="N1637" s="867"/>
      <c r="O1637" s="867"/>
      <c r="P1637" s="867"/>
      <c r="Q1637" s="867"/>
      <c r="R1637" s="868"/>
      <c r="S1637" s="762">
        <v>0</v>
      </c>
      <c r="T1637" s="869"/>
      <c r="U1637" s="297"/>
    </row>
    <row r="1638" spans="1:21" s="518" customFormat="1" ht="60.75" customHeight="1" x14ac:dyDescent="0.25">
      <c r="A1638" s="1"/>
      <c r="B1638" s="105"/>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5"/>
      <c r="C1639" s="850" t="s">
        <v>413</v>
      </c>
      <c r="D1639" s="851"/>
      <c r="E1639" s="851"/>
      <c r="F1639" s="851"/>
      <c r="G1639" s="851"/>
      <c r="H1639" s="851"/>
      <c r="I1639" s="851"/>
      <c r="J1639" s="852"/>
      <c r="K1639" s="870" t="s">
        <v>414</v>
      </c>
      <c r="L1639" s="871"/>
      <c r="M1639" s="871"/>
      <c r="N1639" s="871"/>
      <c r="O1639" s="871"/>
      <c r="P1639" s="871"/>
      <c r="Q1639" s="871"/>
      <c r="R1639" s="872"/>
      <c r="S1639" s="873">
        <v>80</v>
      </c>
      <c r="T1639" s="874"/>
      <c r="U1639" s="297"/>
    </row>
    <row r="1640" spans="1:21" s="518" customFormat="1" ht="30" customHeight="1" x14ac:dyDescent="0.25">
      <c r="A1640" s="1"/>
      <c r="B1640" s="105"/>
      <c r="C1640" s="875"/>
      <c r="D1640" s="876" t="s">
        <v>415</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415</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v>0</v>
      </c>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v>0</v>
      </c>
      <c r="T1738" s="869"/>
      <c r="U1738" s="297"/>
    </row>
    <row r="1739" spans="1:21" s="518" customFormat="1" ht="48.75" customHeight="1" x14ac:dyDescent="0.25">
      <c r="A1739" s="1"/>
      <c r="B1739" s="1"/>
      <c r="C1739" s="329" t="s">
        <v>447</v>
      </c>
      <c r="D1739" s="330"/>
      <c r="E1739" s="330"/>
      <c r="F1739" s="330"/>
      <c r="G1739" s="330"/>
      <c r="H1739" s="330"/>
      <c r="I1739" s="330"/>
      <c r="J1739" s="331"/>
      <c r="K1739" s="866" t="s">
        <v>448</v>
      </c>
      <c r="L1739" s="867"/>
      <c r="M1739" s="867"/>
      <c r="N1739" s="867"/>
      <c r="O1739" s="867"/>
      <c r="P1739" s="867"/>
      <c r="Q1739" s="867"/>
      <c r="R1739" s="868"/>
      <c r="S1739" s="762">
        <v>0</v>
      </c>
      <c r="T1739" s="869"/>
      <c r="U1739" s="297"/>
    </row>
    <row r="1740" spans="1:21" s="518" customFormat="1" ht="48.75" customHeight="1" x14ac:dyDescent="0.25">
      <c r="A1740" s="1"/>
      <c r="B1740" s="1"/>
      <c r="C1740" s="329" t="s">
        <v>449</v>
      </c>
      <c r="D1740" s="330"/>
      <c r="E1740" s="330"/>
      <c r="F1740" s="330"/>
      <c r="G1740" s="330"/>
      <c r="H1740" s="330"/>
      <c r="I1740" s="330"/>
      <c r="J1740" s="331"/>
      <c r="K1740" s="866" t="s">
        <v>450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451</v>
      </c>
      <c r="D1741" s="336"/>
      <c r="E1741" s="336"/>
      <c r="F1741" s="336"/>
      <c r="G1741" s="336"/>
      <c r="H1741" s="336"/>
      <c r="I1741" s="336"/>
      <c r="J1741" s="337"/>
      <c r="K1741" s="323" t="s">
        <v>452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454</v>
      </c>
      <c r="D1803" s="318"/>
      <c r="E1803" s="318"/>
      <c r="F1803" s="318"/>
      <c r="G1803" s="318"/>
      <c r="H1803" s="318"/>
      <c r="I1803" s="318"/>
      <c r="J1803" s="319"/>
      <c r="K1803" s="862" t="s">
        <v>455</v>
      </c>
      <c r="L1803" s="863"/>
      <c r="M1803" s="863"/>
      <c r="N1803" s="863"/>
      <c r="O1803" s="863"/>
      <c r="P1803" s="863"/>
      <c r="Q1803" s="863"/>
      <c r="R1803" s="864"/>
      <c r="S1803" s="772">
        <v>0</v>
      </c>
      <c r="T1803" s="865"/>
      <c r="U1803" s="297"/>
    </row>
    <row r="1804" spans="1:21" s="518" customFormat="1" ht="48.75" customHeight="1" x14ac:dyDescent="0.25">
      <c r="A1804" s="1"/>
      <c r="B1804" s="1"/>
      <c r="C1804" s="329" t="s">
        <v>456</v>
      </c>
      <c r="D1804" s="330"/>
      <c r="E1804" s="330"/>
      <c r="F1804" s="330"/>
      <c r="G1804" s="330"/>
      <c r="H1804" s="330"/>
      <c r="I1804" s="330"/>
      <c r="J1804" s="331"/>
      <c r="K1804" s="866" t="s">
        <v>457</v>
      </c>
      <c r="L1804" s="867"/>
      <c r="M1804" s="867"/>
      <c r="N1804" s="867"/>
      <c r="O1804" s="867"/>
      <c r="P1804" s="867"/>
      <c r="Q1804" s="867"/>
      <c r="R1804" s="868"/>
      <c r="S1804" s="762">
        <v>0</v>
      </c>
      <c r="T1804" s="869"/>
      <c r="U1804" s="297"/>
    </row>
    <row r="1805" spans="1:21" s="518" customFormat="1" ht="48.75" customHeight="1" x14ac:dyDescent="0.25">
      <c r="A1805" s="1"/>
      <c r="B1805" s="1"/>
      <c r="C1805" s="329" t="s">
        <v>458</v>
      </c>
      <c r="D1805" s="330"/>
      <c r="E1805" s="330"/>
      <c r="F1805" s="330"/>
      <c r="G1805" s="330"/>
      <c r="H1805" s="330"/>
      <c r="I1805" s="330"/>
      <c r="J1805" s="331"/>
      <c r="K1805" s="866" t="s">
        <v>459</v>
      </c>
      <c r="L1805" s="867"/>
      <c r="M1805" s="867"/>
      <c r="N1805" s="867"/>
      <c r="O1805" s="867"/>
      <c r="P1805" s="867"/>
      <c r="Q1805" s="867"/>
      <c r="R1805" s="868"/>
      <c r="S1805" s="762">
        <v>0</v>
      </c>
      <c r="T1805" s="869"/>
      <c r="U1805" s="297"/>
    </row>
    <row r="1806" spans="1:21" s="518" customFormat="1" ht="48.75" customHeight="1" x14ac:dyDescent="0.25">
      <c r="A1806" s="1"/>
      <c r="B1806" s="1"/>
      <c r="C1806" s="329" t="s">
        <v>460</v>
      </c>
      <c r="D1806" s="330"/>
      <c r="E1806" s="330"/>
      <c r="F1806" s="330"/>
      <c r="G1806" s="330"/>
      <c r="H1806" s="330"/>
      <c r="I1806" s="330"/>
      <c r="J1806" s="331"/>
      <c r="K1806" s="866" t="s">
        <v>461</v>
      </c>
      <c r="L1806" s="867"/>
      <c r="M1806" s="867"/>
      <c r="N1806" s="867"/>
      <c r="O1806" s="867"/>
      <c r="P1806" s="867"/>
      <c r="Q1806" s="867"/>
      <c r="R1806" s="868"/>
      <c r="S1806" s="762">
        <v>0</v>
      </c>
      <c r="T1806" s="869"/>
      <c r="U1806" s="297"/>
    </row>
    <row r="1807" spans="1:21" s="518" customFormat="1" ht="48.75" customHeight="1" x14ac:dyDescent="0.25">
      <c r="A1807" s="1"/>
      <c r="B1807" s="1"/>
      <c r="C1807" s="329" t="s">
        <v>462</v>
      </c>
      <c r="D1807" s="330"/>
      <c r="E1807" s="330"/>
      <c r="F1807" s="330"/>
      <c r="G1807" s="330"/>
      <c r="H1807" s="330"/>
      <c r="I1807" s="330"/>
      <c r="J1807" s="331"/>
      <c r="K1807" s="866" t="s">
        <v>463</v>
      </c>
      <c r="L1807" s="867"/>
      <c r="M1807" s="867"/>
      <c r="N1807" s="867"/>
      <c r="O1807" s="867"/>
      <c r="P1807" s="867"/>
      <c r="Q1807" s="867"/>
      <c r="R1807" s="868"/>
      <c r="S1807" s="762">
        <v>0</v>
      </c>
      <c r="T1807" s="869"/>
      <c r="U1807" s="297"/>
    </row>
    <row r="1808" spans="1:21" s="518" customFormat="1" ht="48.75" customHeight="1" x14ac:dyDescent="0.25">
      <c r="A1808" s="1"/>
      <c r="B1808" s="1"/>
      <c r="C1808" s="329" t="s">
        <v>464</v>
      </c>
      <c r="D1808" s="330"/>
      <c r="E1808" s="330"/>
      <c r="F1808" s="330"/>
      <c r="G1808" s="330"/>
      <c r="H1808" s="330"/>
      <c r="I1808" s="330"/>
      <c r="J1808" s="331"/>
      <c r="K1808" s="866" t="s">
        <v>465</v>
      </c>
      <c r="L1808" s="867"/>
      <c r="M1808" s="867"/>
      <c r="N1808" s="867"/>
      <c r="O1808" s="867"/>
      <c r="P1808" s="867"/>
      <c r="Q1808" s="867"/>
      <c r="R1808" s="868"/>
      <c r="S1808" s="762">
        <v>0</v>
      </c>
      <c r="T1808" s="869"/>
      <c r="U1808" s="297"/>
    </row>
    <row r="1809" spans="1:21" s="518" customFormat="1" ht="63" customHeight="1" x14ac:dyDescent="0.25">
      <c r="A1809" s="1"/>
      <c r="B1809" s="1"/>
      <c r="C1809" s="329" t="s">
        <v>466</v>
      </c>
      <c r="D1809" s="330"/>
      <c r="E1809" s="330"/>
      <c r="F1809" s="330"/>
      <c r="G1809" s="330"/>
      <c r="H1809" s="330"/>
      <c r="I1809" s="330"/>
      <c r="J1809" s="331"/>
      <c r="K1809" s="866" t="s">
        <v>467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468</v>
      </c>
      <c r="D1810" s="336"/>
      <c r="E1810" s="336"/>
      <c r="F1810" s="336"/>
      <c r="G1810" s="336"/>
      <c r="H1810" s="336"/>
      <c r="I1810" s="336"/>
      <c r="J1810" s="337"/>
      <c r="K1810" s="323" t="s">
        <v>469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456</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458</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471</v>
      </c>
      <c r="D1860" s="532"/>
      <c r="E1860" s="532"/>
      <c r="F1860" s="532"/>
      <c r="G1860" s="532"/>
      <c r="H1860" s="532"/>
      <c r="I1860" s="532"/>
      <c r="J1860" s="533"/>
      <c r="K1860" s="862" t="s">
        <v>472</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473</v>
      </c>
      <c r="E1861" s="593"/>
      <c r="F1861" s="593"/>
      <c r="G1861" s="593"/>
      <c r="H1861" s="593"/>
      <c r="I1861" s="593"/>
      <c r="J1861" s="594"/>
      <c r="K1861" s="895" t="s">
        <v>474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475</v>
      </c>
      <c r="E1862" s="598"/>
      <c r="F1862" s="598"/>
      <c r="G1862" s="598"/>
      <c r="H1862" s="598"/>
      <c r="I1862" s="598"/>
      <c r="J1862" s="599"/>
      <c r="K1862" s="900" t="s">
        <v>476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477</v>
      </c>
      <c r="E1863" s="598"/>
      <c r="F1863" s="598"/>
      <c r="G1863" s="598"/>
      <c r="H1863" s="598"/>
      <c r="I1863" s="598"/>
      <c r="J1863" s="599"/>
      <c r="K1863" s="900" t="s">
        <v>478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479</v>
      </c>
      <c r="E1864" s="598"/>
      <c r="F1864" s="598"/>
      <c r="G1864" s="598"/>
      <c r="H1864" s="598"/>
      <c r="I1864" s="598"/>
      <c r="J1864" s="599"/>
      <c r="K1864" s="900" t="s">
        <v>480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481</v>
      </c>
      <c r="E1865" s="598"/>
      <c r="F1865" s="598"/>
      <c r="G1865" s="598"/>
      <c r="H1865" s="598"/>
      <c r="I1865" s="598"/>
      <c r="J1865" s="599"/>
      <c r="K1865" s="900" t="s">
        <v>482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483</v>
      </c>
      <c r="E1866" s="598"/>
      <c r="F1866" s="598"/>
      <c r="G1866" s="598"/>
      <c r="H1866" s="598"/>
      <c r="I1866" s="598"/>
      <c r="J1866" s="599"/>
      <c r="K1866" s="900" t="s">
        <v>484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485</v>
      </c>
      <c r="E1867" s="598"/>
      <c r="F1867" s="598"/>
      <c r="G1867" s="598"/>
      <c r="H1867" s="598"/>
      <c r="I1867" s="598"/>
      <c r="J1867" s="599"/>
      <c r="K1867" s="900" t="s">
        <v>486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487</v>
      </c>
      <c r="E1868" s="603"/>
      <c r="F1868" s="603"/>
      <c r="G1868" s="603"/>
      <c r="H1868" s="603"/>
      <c r="I1868" s="603"/>
      <c r="J1868" s="604"/>
      <c r="K1868" s="906" t="s">
        <v>488</v>
      </c>
      <c r="L1868" s="907"/>
      <c r="M1868" s="907"/>
      <c r="N1868" s="907"/>
      <c r="O1868" s="907"/>
      <c r="P1868" s="907"/>
      <c r="Q1868" s="907"/>
      <c r="R1868" s="908"/>
      <c r="S1868" s="756">
        <v>0</v>
      </c>
      <c r="T1868" s="909"/>
      <c r="U1868" s="297"/>
    </row>
    <row r="1869" spans="1:21" s="518" customFormat="1" ht="48.75" customHeight="1" x14ac:dyDescent="0.25">
      <c r="A1869" s="1"/>
      <c r="B1869" s="105"/>
      <c r="C1869" s="329" t="s">
        <v>489</v>
      </c>
      <c r="D1869" s="330"/>
      <c r="E1869" s="330"/>
      <c r="F1869" s="330"/>
      <c r="G1869" s="330"/>
      <c r="H1869" s="330"/>
      <c r="I1869" s="330"/>
      <c r="J1869" s="331"/>
      <c r="K1869" s="866" t="s">
        <v>490</v>
      </c>
      <c r="L1869" s="867"/>
      <c r="M1869" s="867"/>
      <c r="N1869" s="867"/>
      <c r="O1869" s="867"/>
      <c r="P1869" s="867"/>
      <c r="Q1869" s="867"/>
      <c r="R1869" s="868"/>
      <c r="S1869" s="762">
        <v>0</v>
      </c>
      <c r="T1869" s="869"/>
      <c r="U1869" s="297"/>
    </row>
    <row r="1870" spans="1:21" s="518" customFormat="1" ht="48.75" customHeight="1" x14ac:dyDescent="0.25">
      <c r="A1870" s="1"/>
      <c r="B1870" s="105"/>
      <c r="C1870" s="329" t="s">
        <v>491</v>
      </c>
      <c r="D1870" s="330"/>
      <c r="E1870" s="330"/>
      <c r="F1870" s="330"/>
      <c r="G1870" s="330"/>
      <c r="H1870" s="330"/>
      <c r="I1870" s="330"/>
      <c r="J1870" s="331"/>
      <c r="K1870" s="866" t="s">
        <v>492</v>
      </c>
      <c r="L1870" s="867"/>
      <c r="M1870" s="867"/>
      <c r="N1870" s="867"/>
      <c r="O1870" s="867"/>
      <c r="P1870" s="867"/>
      <c r="Q1870" s="867"/>
      <c r="R1870" s="868"/>
      <c r="S1870" s="762">
        <v>0</v>
      </c>
      <c r="T1870" s="869"/>
      <c r="U1870" s="297"/>
    </row>
    <row r="1871" spans="1:21" s="518" customFormat="1" ht="48.75" customHeight="1" x14ac:dyDescent="0.25">
      <c r="A1871" s="1"/>
      <c r="B1871" s="105"/>
      <c r="C1871" s="329" t="s">
        <v>493</v>
      </c>
      <c r="D1871" s="330"/>
      <c r="E1871" s="330"/>
      <c r="F1871" s="330"/>
      <c r="G1871" s="330"/>
      <c r="H1871" s="330"/>
      <c r="I1871" s="330"/>
      <c r="J1871" s="331"/>
      <c r="K1871" s="866" t="s">
        <v>494</v>
      </c>
      <c r="L1871" s="867"/>
      <c r="M1871" s="867"/>
      <c r="N1871" s="867"/>
      <c r="O1871" s="867"/>
      <c r="P1871" s="867"/>
      <c r="Q1871" s="867"/>
      <c r="R1871" s="868"/>
      <c r="S1871" s="762">
        <v>0</v>
      </c>
      <c r="T1871" s="869"/>
      <c r="U1871" s="297"/>
    </row>
    <row r="1872" spans="1:21" s="518" customFormat="1" ht="48.75" customHeight="1" x14ac:dyDescent="0.25">
      <c r="A1872" s="1"/>
      <c r="B1872" s="105"/>
      <c r="C1872" s="329" t="s">
        <v>495</v>
      </c>
      <c r="D1872" s="330"/>
      <c r="E1872" s="330"/>
      <c r="F1872" s="330"/>
      <c r="G1872" s="330"/>
      <c r="H1872" s="330"/>
      <c r="I1872" s="330"/>
      <c r="J1872" s="331"/>
      <c r="K1872" s="866" t="s">
        <v>496</v>
      </c>
      <c r="L1872" s="867"/>
      <c r="M1872" s="867"/>
      <c r="N1872" s="867"/>
      <c r="O1872" s="867"/>
      <c r="P1872" s="867"/>
      <c r="Q1872" s="867"/>
      <c r="R1872" s="868"/>
      <c r="S1872" s="762">
        <v>0</v>
      </c>
      <c r="T1872" s="869"/>
      <c r="U1872" s="297"/>
    </row>
    <row r="1873" spans="1:21" s="518" customFormat="1" ht="48.75" customHeight="1" x14ac:dyDescent="0.25">
      <c r="A1873" s="1"/>
      <c r="B1873" s="105"/>
      <c r="C1873" s="329" t="s">
        <v>497</v>
      </c>
      <c r="D1873" s="330"/>
      <c r="E1873" s="330"/>
      <c r="F1873" s="330"/>
      <c r="G1873" s="330"/>
      <c r="H1873" s="330"/>
      <c r="I1873" s="330"/>
      <c r="J1873" s="331"/>
      <c r="K1873" s="866" t="s">
        <v>498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499</v>
      </c>
      <c r="D1874" s="336"/>
      <c r="E1874" s="336"/>
      <c r="F1874" s="336"/>
      <c r="G1874" s="336"/>
      <c r="H1874" s="336"/>
      <c r="I1874" s="336"/>
      <c r="J1874" s="337"/>
      <c r="K1874" s="323" t="s">
        <v>500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489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499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501</v>
      </c>
      <c r="D1951" s="318"/>
      <c r="E1951" s="318"/>
      <c r="F1951" s="318"/>
      <c r="G1951" s="318"/>
      <c r="H1951" s="318"/>
      <c r="I1951" s="318"/>
      <c r="J1951" s="319"/>
      <c r="K1951" s="862" t="s">
        <v>502</v>
      </c>
      <c r="L1951" s="863"/>
      <c r="M1951" s="863"/>
      <c r="N1951" s="863"/>
      <c r="O1951" s="863"/>
      <c r="P1951" s="863"/>
      <c r="Q1951" s="863"/>
      <c r="R1951" s="864"/>
      <c r="S1951" s="919"/>
      <c r="T1951" s="920"/>
      <c r="U1951" s="837"/>
    </row>
    <row r="1952" spans="1:21" s="2" customFormat="1" ht="48.75" customHeight="1" x14ac:dyDescent="0.25">
      <c r="A1952" s="1"/>
      <c r="B1952" s="105"/>
      <c r="C1952" s="329" t="s">
        <v>503</v>
      </c>
      <c r="D1952" s="330"/>
      <c r="E1952" s="330"/>
      <c r="F1952" s="330"/>
      <c r="G1952" s="330"/>
      <c r="H1952" s="330"/>
      <c r="I1952" s="330"/>
      <c r="J1952" s="331"/>
      <c r="K1952" s="866" t="s">
        <v>504</v>
      </c>
      <c r="L1952" s="867"/>
      <c r="M1952" s="867"/>
      <c r="N1952" s="867"/>
      <c r="O1952" s="867"/>
      <c r="P1952" s="867"/>
      <c r="Q1952" s="867"/>
      <c r="R1952" s="868"/>
      <c r="S1952" s="921"/>
      <c r="T1952" s="922"/>
      <c r="U1952" s="837"/>
    </row>
    <row r="1953" spans="1:21" s="2" customFormat="1" ht="48.75" customHeight="1" x14ac:dyDescent="0.25">
      <c r="A1953" s="1"/>
      <c r="B1953" s="105"/>
      <c r="C1953" s="329" t="s">
        <v>505</v>
      </c>
      <c r="D1953" s="330"/>
      <c r="E1953" s="330"/>
      <c r="F1953" s="330"/>
      <c r="G1953" s="330"/>
      <c r="H1953" s="330"/>
      <c r="I1953" s="330"/>
      <c r="J1953" s="331"/>
      <c r="K1953" s="866" t="s">
        <v>506</v>
      </c>
      <c r="L1953" s="867"/>
      <c r="M1953" s="867"/>
      <c r="N1953" s="867"/>
      <c r="O1953" s="867"/>
      <c r="P1953" s="867"/>
      <c r="Q1953" s="867"/>
      <c r="R1953" s="868"/>
      <c r="S1953" s="921"/>
      <c r="T1953" s="922"/>
      <c r="U1953" s="837"/>
    </row>
    <row r="1954" spans="1:21" s="2" customFormat="1" ht="48.75" customHeight="1" x14ac:dyDescent="0.25">
      <c r="A1954" s="1"/>
      <c r="B1954" s="105"/>
      <c r="C1954" s="233" t="s">
        <v>507</v>
      </c>
      <c r="D1954" s="197"/>
      <c r="E1954" s="197"/>
      <c r="F1954" s="197"/>
      <c r="G1954" s="197"/>
      <c r="H1954" s="197"/>
      <c r="I1954" s="197"/>
      <c r="J1954" s="198"/>
      <c r="K1954" s="870" t="s">
        <v>508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511</v>
      </c>
      <c r="D1957" s="197"/>
      <c r="E1957" s="197"/>
      <c r="F1957" s="197"/>
      <c r="G1957" s="197"/>
      <c r="H1957" s="197"/>
      <c r="I1957" s="197"/>
      <c r="J1957" s="198"/>
      <c r="K1957" s="870" t="s">
        <v>512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514</v>
      </c>
      <c r="D1959" s="336"/>
      <c r="E1959" s="336"/>
      <c r="F1959" s="336"/>
      <c r="G1959" s="336"/>
      <c r="H1959" s="336"/>
      <c r="I1959" s="336"/>
      <c r="J1959" s="337"/>
      <c r="K1959" s="323" t="s">
        <v>515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501</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503</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505</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507</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509</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510</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516</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517</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518</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519</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520</v>
      </c>
      <c r="D2013" s="318"/>
      <c r="E2013" s="318"/>
      <c r="F2013" s="318"/>
      <c r="G2013" s="318"/>
      <c r="H2013" s="318"/>
      <c r="I2013" s="318"/>
      <c r="J2013" s="319"/>
      <c r="K2013" s="866" t="s">
        <v>521</v>
      </c>
      <c r="L2013" s="867"/>
      <c r="M2013" s="867"/>
      <c r="N2013" s="867"/>
      <c r="O2013" s="867"/>
      <c r="P2013" s="867"/>
      <c r="Q2013" s="867"/>
      <c r="R2013" s="868"/>
      <c r="S2013" s="762">
        <v>0</v>
      </c>
      <c r="T2013" s="938"/>
      <c r="U2013" s="297"/>
    </row>
    <row r="2014" spans="1:21" s="518" customFormat="1" ht="48.75" customHeight="1" x14ac:dyDescent="0.25">
      <c r="A2014" s="1"/>
      <c r="B2014" s="1"/>
      <c r="C2014" s="329" t="s">
        <v>522</v>
      </c>
      <c r="D2014" s="330"/>
      <c r="E2014" s="330"/>
      <c r="F2014" s="330"/>
      <c r="G2014" s="330"/>
      <c r="H2014" s="330"/>
      <c r="I2014" s="330"/>
      <c r="J2014" s="331"/>
      <c r="K2014" s="866" t="s">
        <v>523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524</v>
      </c>
      <c r="D2015" s="336"/>
      <c r="E2015" s="336"/>
      <c r="F2015" s="336"/>
      <c r="G2015" s="336"/>
      <c r="H2015" s="336"/>
      <c r="I2015" s="336"/>
      <c r="J2015" s="337"/>
      <c r="K2015" s="323" t="s">
        <v>525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527</v>
      </c>
      <c r="D2045" s="318"/>
      <c r="E2045" s="318"/>
      <c r="F2045" s="318"/>
      <c r="G2045" s="318"/>
      <c r="H2045" s="318"/>
      <c r="I2045" s="318"/>
      <c r="J2045" s="319"/>
      <c r="K2045" s="862" t="s">
        <v>528</v>
      </c>
      <c r="L2045" s="863"/>
      <c r="M2045" s="863"/>
      <c r="N2045" s="863"/>
      <c r="O2045" s="863"/>
      <c r="P2045" s="863"/>
      <c r="Q2045" s="863"/>
      <c r="R2045" s="864"/>
      <c r="S2045" s="772">
        <v>0</v>
      </c>
      <c r="T2045" s="865"/>
      <c r="U2045" s="297"/>
    </row>
    <row r="2046" spans="1:21" s="518" customFormat="1" ht="48.75" customHeight="1" x14ac:dyDescent="0.25">
      <c r="A2046" s="1"/>
      <c r="B2046" s="1"/>
      <c r="C2046" s="329" t="s">
        <v>529</v>
      </c>
      <c r="D2046" s="330"/>
      <c r="E2046" s="330"/>
      <c r="F2046" s="330"/>
      <c r="G2046" s="330"/>
      <c r="H2046" s="330"/>
      <c r="I2046" s="330"/>
      <c r="J2046" s="331"/>
      <c r="K2046" s="866" t="s">
        <v>530</v>
      </c>
      <c r="L2046" s="867"/>
      <c r="M2046" s="867"/>
      <c r="N2046" s="867"/>
      <c r="O2046" s="867"/>
      <c r="P2046" s="867"/>
      <c r="Q2046" s="867"/>
      <c r="R2046" s="868"/>
      <c r="S2046" s="762">
        <v>0</v>
      </c>
      <c r="T2046" s="869"/>
      <c r="U2046" s="297"/>
    </row>
    <row r="2047" spans="1:21" s="518" customFormat="1" ht="48.75" customHeight="1" x14ac:dyDescent="0.25">
      <c r="A2047" s="1"/>
      <c r="B2047" s="1"/>
      <c r="C2047" s="329" t="s">
        <v>531</v>
      </c>
      <c r="D2047" s="330"/>
      <c r="E2047" s="330"/>
      <c r="F2047" s="330"/>
      <c r="G2047" s="330"/>
      <c r="H2047" s="330"/>
      <c r="I2047" s="330"/>
      <c r="J2047" s="331"/>
      <c r="K2047" s="866" t="s">
        <v>532</v>
      </c>
      <c r="L2047" s="867"/>
      <c r="M2047" s="867"/>
      <c r="N2047" s="867"/>
      <c r="O2047" s="867"/>
      <c r="P2047" s="867"/>
      <c r="Q2047" s="867"/>
      <c r="R2047" s="868"/>
      <c r="S2047" s="762">
        <v>0</v>
      </c>
      <c r="T2047" s="869"/>
      <c r="U2047" s="297"/>
    </row>
    <row r="2048" spans="1:21" s="518" customFormat="1" ht="48.75" customHeight="1" x14ac:dyDescent="0.25">
      <c r="A2048" s="1"/>
      <c r="B2048" s="1"/>
      <c r="C2048" s="329" t="s">
        <v>533</v>
      </c>
      <c r="D2048" s="330"/>
      <c r="E2048" s="330"/>
      <c r="F2048" s="330"/>
      <c r="G2048" s="330"/>
      <c r="H2048" s="330"/>
      <c r="I2048" s="330"/>
      <c r="J2048" s="331"/>
      <c r="K2048" s="866" t="s">
        <v>534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535</v>
      </c>
      <c r="D2049" s="336"/>
      <c r="E2049" s="336"/>
      <c r="F2049" s="336"/>
      <c r="G2049" s="336"/>
      <c r="H2049" s="336"/>
      <c r="I2049" s="336"/>
      <c r="J2049" s="337"/>
      <c r="K2049" s="323" t="s">
        <v>536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529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538</v>
      </c>
      <c r="D2088" s="318"/>
      <c r="E2088" s="318"/>
      <c r="F2088" s="318"/>
      <c r="G2088" s="318"/>
      <c r="H2088" s="318"/>
      <c r="I2088" s="318"/>
      <c r="J2088" s="319"/>
      <c r="K2088" s="862" t="s">
        <v>539</v>
      </c>
      <c r="L2088" s="863"/>
      <c r="M2088" s="863"/>
      <c r="N2088" s="863"/>
      <c r="O2088" s="863"/>
      <c r="P2088" s="863"/>
      <c r="Q2088" s="863"/>
      <c r="R2088" s="864"/>
      <c r="S2088" s="772">
        <v>0</v>
      </c>
      <c r="T2088" s="865"/>
      <c r="U2088" s="297"/>
    </row>
    <row r="2089" spans="1:21" s="518" customFormat="1" ht="48.75" customHeight="1" x14ac:dyDescent="0.25">
      <c r="A2089" s="1"/>
      <c r="B2089" s="1"/>
      <c r="C2089" s="329" t="s">
        <v>540</v>
      </c>
      <c r="D2089" s="330"/>
      <c r="E2089" s="330"/>
      <c r="F2089" s="330"/>
      <c r="G2089" s="330"/>
      <c r="H2089" s="330"/>
      <c r="I2089" s="330"/>
      <c r="J2089" s="331"/>
      <c r="K2089" s="866" t="s">
        <v>541</v>
      </c>
      <c r="L2089" s="867"/>
      <c r="M2089" s="867"/>
      <c r="N2089" s="867"/>
      <c r="O2089" s="867"/>
      <c r="P2089" s="867"/>
      <c r="Q2089" s="867"/>
      <c r="R2089" s="868"/>
      <c r="S2089" s="762">
        <v>0</v>
      </c>
      <c r="T2089" s="869"/>
      <c r="U2089" s="297"/>
    </row>
    <row r="2090" spans="1:21" s="518" customFormat="1" ht="48.75" customHeight="1" x14ac:dyDescent="0.25">
      <c r="A2090" s="1"/>
      <c r="B2090" s="1"/>
      <c r="C2090" s="329" t="s">
        <v>542</v>
      </c>
      <c r="D2090" s="330"/>
      <c r="E2090" s="330"/>
      <c r="F2090" s="330"/>
      <c r="G2090" s="330"/>
      <c r="H2090" s="330"/>
      <c r="I2090" s="330"/>
      <c r="J2090" s="331"/>
      <c r="K2090" s="866" t="s">
        <v>543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544</v>
      </c>
      <c r="D2091" s="336"/>
      <c r="E2091" s="336"/>
      <c r="F2091" s="336"/>
      <c r="G2091" s="336"/>
      <c r="H2091" s="336"/>
      <c r="I2091" s="336"/>
      <c r="J2091" s="337"/>
      <c r="K2091" s="323" t="s">
        <v>545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48C11B4-CBD7-42E7-8E9C-5482064D499E}"/>
    <hyperlink ref="T606" location="A4" display="TOPへ戻る" xr:uid="{7EF692CE-FF50-4D0A-8F9C-C2E7999C2175}"/>
    <hyperlink ref="T827" location="A4" display="TOPへ戻る" xr:uid="{403D2728-D6CA-47B9-8766-77FA11F3F84A}"/>
    <hyperlink ref="T1064" location="A4" display="TOPへ戻る" xr:uid="{BBE1F626-79CB-48EA-9EE6-170D8BA3C151}"/>
    <hyperlink ref="T1248" location="A4" display="TOPへ戻る" xr:uid="{CDD86FF6-05AC-4A55-9577-B7D798E86444}"/>
    <hyperlink ref="T1436" location="A4" display="TOPへ戻る" xr:uid="{0BCF05CE-2472-455E-B543-E99424B4619F}"/>
    <hyperlink ref="T1629" location="A4" display="TOPへ戻る" xr:uid="{62CD3A3F-A6F3-4A9C-BE3C-CAA4975BD016}"/>
    <hyperlink ref="T1727" location="A4" display="TOPへ戻る" xr:uid="{D7EE7A75-B4E3-4B43-B5E4-34C422962A16}"/>
    <hyperlink ref="T1856" location="A4" display="TOPへ戻る" xr:uid="{F80299CE-7A31-43F9-B834-50436C1F102E}"/>
    <hyperlink ref="T2009" location="A4" display="TOPへ戻る" xr:uid="{D97C833B-E2D7-4541-B862-960D91632AB5}"/>
    <hyperlink ref="T2083" location="A4" display="TOPへ戻る" xr:uid="{B826C2FC-D8B5-46C3-9CEE-E93142D7E6C7}"/>
    <hyperlink ref="T2121" location="A4" display="TOPへ戻る" xr:uid="{D6350BC3-92DD-40DE-BD8F-B96C24E28395}"/>
    <hyperlink ref="C73:K73" location="B153" display="・病床の状況" xr:uid="{AA8468D6-F12F-4A15-8DE1-8B95332D823A}"/>
    <hyperlink ref="C74:K74" location="B185" display="・診療科" xr:uid="{6449723E-3749-47C9-B2C4-6AF86EE7CFDF}"/>
    <hyperlink ref="C75:K75" location="B185" display="・入院基本料・特定入院料及び届出病床数" xr:uid="{C249136A-4C51-488A-BE66-C108A11B5DDB}"/>
    <hyperlink ref="C76:K76" location="B228" display="・算定する入院基本用・特定入院料等の状況" xr:uid="{D5AD352D-90BF-4F06-8F45-2F29763DA0B9}"/>
    <hyperlink ref="C77:K77" location="B608" display="・DPC医療機関群の種類" xr:uid="{563A1CF3-F8CC-485A-B886-ABD0290D5E4C}"/>
    <hyperlink ref="C78:K78" location="B614" display="・救急告示病院、二次救急医療施設、三次救急医療施設の告示・認定の有無" xr:uid="{21C14676-102B-486C-966C-4E4FF25C8E58}"/>
    <hyperlink ref="C79:K79" location="B622" display="・承認の有無" xr:uid="{9D06C948-8798-4D7A-9402-AD349C3A48B7}"/>
    <hyperlink ref="C80:K80" location="B629" display="・診療報酬の届出の有無" xr:uid="{15BB3BC3-3DDC-40D2-9B1C-92607A7F7A46}"/>
    <hyperlink ref="C81:K81" location="B637" display="・職員数の状況" xr:uid="{EB2229B4-168E-4CC8-B992-51D7FECF4776}"/>
    <hyperlink ref="C82:K82" location="B788" display="・退院調整部門の設置状況" xr:uid="{24F9302E-7153-4DCA-9E0F-88D31F43B34B}"/>
    <hyperlink ref="C83:K83" location="B805" display="・医療機器の台数" xr:uid="{C321D3FB-A7C4-4A4F-8FCE-218BA412DB12}"/>
    <hyperlink ref="C84:K84" location="B829" display="・過去1年間の間に病棟の再編・見直しがあった場合の報告対象期間" xr:uid="{A2994C25-2F1D-4ED9-9836-BE4BD7E25603}"/>
    <hyperlink ref="L73:O73" location="B850" display="・入院患者の状況（年間）" xr:uid="{489EC9B4-73DD-47F9-9902-4D77C7B1D79B}"/>
    <hyperlink ref="L74:O74" location="B899" display="・入院患者の状況（年間／入棟前の場所・退棟先の場所の状況）" xr:uid="{41BC9297-3C7D-45BF-A3EB-C76D6435F6EF}"/>
    <hyperlink ref="L75:O75" location="B1009" display="・退院後に在宅医療を必要とする患者の状況" xr:uid="{F135A3EF-3164-46F9-A8E6-4ECBFF415B38}"/>
    <hyperlink ref="L76:O76" location="B1052" display="・看取りを行った患者数" xr:uid="{FDDB8786-00CE-473F-B19E-B5E4D06BF133}"/>
    <hyperlink ref="P73:S73" location="B1069" display="・手術の状況" xr:uid="{7539663F-EC00-43CA-BF9C-36A7179E8EA3}"/>
    <hyperlink ref="P74:S74" location="B1249" display="・がん、脳卒中、心筋梗塞、分娩、精神医療への対応状況" xr:uid="{347BFA7D-0449-4BDF-B7F1-BBFC5C74BFF1}"/>
    <hyperlink ref="P75:S75" location="B1437" display="・重症患者への対応状況" xr:uid="{B4AA4FC2-E9EE-4C26-B246-13B5975E4EBC}"/>
    <hyperlink ref="P76:S76" location="B1631" display="・救急医療の実施状況" xr:uid="{618CEE96-1537-43DB-99CC-233CDC791146}"/>
    <hyperlink ref="P77:S77" location="B1728" display="・急性期後の支援、在宅復帰の支援の状況" xr:uid="{D3734F61-47BC-4B8B-8A66-F96259AD320A}"/>
    <hyperlink ref="P78:S78" location="B1800" display="・全身管理の状況" xr:uid="{A869AE76-B87F-40D4-A90F-F04F3505557B}"/>
    <hyperlink ref="P79:S79" location="B1807" display="・リハビリテーションの実施状況" xr:uid="{6B24C7E2-C128-4D9A-8AA6-55B4E045A2F9}"/>
    <hyperlink ref="P80:S80" location="B2010" display="・長期療養患者の受入状況" xr:uid="{7A22EEC3-6B62-4A0B-8DF1-FA392C025EDB}"/>
    <hyperlink ref="P81:S81" location="B2042" display="・重度の障害児等の受入状況" xr:uid="{CE4382F3-9E60-46C5-BFE0-6C4B90D740CE}"/>
    <hyperlink ref="P82:S82" location="B2085" display="・医科歯科の連携状況" xr:uid="{59A606ED-95EB-4829-B570-C4E6BF306718}"/>
    <hyperlink ref="B5" r:id="rId1" xr:uid="{A655254A-70A3-423E-BC99-124390F5B38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&amp;R二本松眼科病院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2022-03-04T12:01:50Z</dcterms:created>
  <dcterms:modified xsi:type="dcterms:W3CDTF">2022-03-04T12:01:51Z</dcterms:modified>
</cp:coreProperties>
</file>