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1936F324-1992-4EB8-8711-4649C5279716}" xr6:coauthVersionLast="47" xr6:coauthVersionMax="47" xr10:uidLastSave="{00000000-0000-0000-0000-000000000000}"/>
  <bookViews>
    <workbookView xWindow="1170" yWindow="1170" windowWidth="15375" windowHeight="9825" xr2:uid="{419D64D7-7DF6-45A5-9C99-B03244FE6AA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<sst xmlns="http://schemas.openxmlformats.org/spreadsheetml/2006/main" count="3191" uniqueCount="563">
  <si>
    <t>青梅慶友病院</t>
    <phoneticPr fontId="9"/>
  </si>
  <si>
    <t>〒198-0014 東京都青梅市大門1-681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</si>
  <si>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</si>
  <si>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</si>
  <si>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</si>
  <si>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</si>
  <si>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</si>
  <si>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</si>
  <si>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</si>
  <si>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</si>
  <si>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3号棟3階</t>
  </si>
  <si>
    <t>6号棟5階</t>
  </si>
  <si>
    <t>6号棟4階</t>
  </si>
  <si>
    <t>6号棟2階</t>
  </si>
  <si>
    <t>6号棟1階</t>
  </si>
  <si>
    <t>1号棟4階</t>
  </si>
  <si>
    <t>3号棟1階</t>
  </si>
  <si>
    <t>1号棟3階</t>
  </si>
  <si>
    <t>1号棟2階</t>
  </si>
  <si>
    <t>3号棟2階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</si>
  <si>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</si>
  <si>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</si>
  <si>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</si>
  <si>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</si>
  <si>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</si>
  <si>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</si>
  <si>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</si>
  <si>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</si>
  <si>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</si>
  <si>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</si>
  <si>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</si>
  <si>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</si>
  <si>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</si>
  <si>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</si>
  <si>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</si>
  <si>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</si>
  <si>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</si>
  <si>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</si>
  <si>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</si>
  <si>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</si>
  <si>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</si>
  <si>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</si>
  <si>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</si>
  <si>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</si>
  <si>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</si>
  <si>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</si>
  <si>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</si>
  <si>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</si>
  <si>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</si>
  <si>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</si>
  <si>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</si>
  <si>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</si>
  <si>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</si>
  <si>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</si>
  <si>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</si>
  <si>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</si>
  <si>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</si>
  <si>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</si>
  <si>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</si>
  <si>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</si>
  <si>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</si>
  <si>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</si>
  <si>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</si>
  <si>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</si>
  <si>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</si>
  <si>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</si>
  <si>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</si>
  <si>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3号棟3階</t>
    <phoneticPr fontId="28"/>
  </si>
  <si>
    <t>6号棟5階</t>
    <phoneticPr fontId="28"/>
  </si>
  <si>
    <t>6号棟4階</t>
    <phoneticPr fontId="28"/>
  </si>
  <si>
    <t>6号棟2階</t>
    <phoneticPr fontId="28"/>
  </si>
  <si>
    <t>6号棟1階</t>
    <phoneticPr fontId="28"/>
  </si>
  <si>
    <t>1号棟4階</t>
    <phoneticPr fontId="28"/>
  </si>
  <si>
    <t>3号棟1階</t>
    <phoneticPr fontId="28"/>
  </si>
  <si>
    <t>1号棟3階</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</si>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</sst>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6B45099-C4A8-450D-BB17-573FF81AFE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D737E-AE08-46A9-8BEC-4FE36466502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t="s">
        <v>15</v>
      </c>
      <c r="Q13" s="49" t="s">
        <v>16</v>
      </c>
      <c r="R13" s="49" t="s">
        <v>17</v>
      </c>
      <c r="S13" s="49" t="s">
        <v>18</v>
      </c>
      <c r="T13" s="50" t="s">
        <v>19</v>
      </c>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t="s">
        <v>14</v>
      </c>
      <c r="P44" s="49" t="s">
        <v>15</v>
      </c>
      <c r="Q44" s="49" t="s">
        <v>16</v>
      </c>
      <c r="R44" s="49" t="s">
        <v>17</v>
      </c>
      <c r="S44" s="49" t="s">
        <v>18</v>
      </c>
      <c r="T44" s="50" t="s">
        <v>19</v>
      </c>
      <c r="U44" s="42"/>
    </row>
    <row r="45" spans="1:21" s="24" customFormat="1" ht="46.5" customHeight="1" x14ac:dyDescent="0.25">
      <c r="A45" s="1"/>
      <c r="B45" s="34"/>
      <c r="C45" s="25"/>
      <c r="D45" s="25"/>
      <c r="E45" s="25"/>
      <c r="F45" s="25"/>
      <c r="G45" s="69" t="s">
        <v>23</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32</v>
      </c>
      <c r="D71" s="89"/>
      <c r="E71" s="89"/>
      <c r="F71" s="89"/>
      <c r="G71" s="89"/>
      <c r="H71" s="89"/>
      <c r="I71" s="89"/>
      <c r="J71" s="89"/>
      <c r="K71" s="89"/>
      <c r="L71" s="89" t="s">
        <v>33</v>
      </c>
      <c r="M71" s="89"/>
      <c r="N71" s="89"/>
      <c r="O71" s="89"/>
      <c r="P71" s="90" t="s">
        <v>34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35</v>
      </c>
      <c r="D73" s="93"/>
      <c r="E73" s="93"/>
      <c r="F73" s="93"/>
      <c r="G73" s="93"/>
      <c r="H73" s="93"/>
      <c r="I73" s="93"/>
      <c r="J73" s="93"/>
      <c r="K73" s="93"/>
      <c r="L73" s="93" t="s">
        <v>36</v>
      </c>
      <c r="M73" s="93"/>
      <c r="N73" s="93"/>
      <c r="O73" s="93"/>
      <c r="P73" s="93" t="s">
        <v>37</v>
      </c>
      <c r="Q73" s="93"/>
      <c r="R73" s="93"/>
      <c r="S73" s="93"/>
      <c r="T73" s="94"/>
      <c r="U73" s="94"/>
    </row>
    <row r="74" spans="1:21" s="95" customFormat="1" ht="17.25" customHeight="1" x14ac:dyDescent="0.25">
      <c r="A74" s="92"/>
      <c r="B74" s="92"/>
      <c r="C74" s="93" t="s">
        <v>38</v>
      </c>
      <c r="D74" s="93"/>
      <c r="E74" s="93"/>
      <c r="F74" s="93"/>
      <c r="G74" s="93"/>
      <c r="H74" s="93"/>
      <c r="I74" s="93"/>
      <c r="J74" s="93"/>
      <c r="K74" s="93"/>
      <c r="L74" s="93" t="s">
        <v>39</v>
      </c>
      <c r="M74" s="93"/>
      <c r="N74" s="93"/>
      <c r="O74" s="93"/>
      <c r="P74" s="93" t="s">
        <v>40</v>
      </c>
      <c r="Q74" s="93"/>
      <c r="R74" s="93"/>
      <c r="S74" s="93"/>
      <c r="T74" s="94"/>
      <c r="U74" s="94"/>
    </row>
    <row r="75" spans="1:21" s="95" customFormat="1" ht="17.25" customHeight="1" x14ac:dyDescent="0.25">
      <c r="A75" s="92"/>
      <c r="B75" s="92"/>
      <c r="C75" s="93" t="s">
        <v>41</v>
      </c>
      <c r="D75" s="93"/>
      <c r="E75" s="93"/>
      <c r="F75" s="93"/>
      <c r="G75" s="93"/>
      <c r="H75" s="93"/>
      <c r="I75" s="93"/>
      <c r="J75" s="93"/>
      <c r="K75" s="93"/>
      <c r="L75" s="93" t="s">
        <v>42</v>
      </c>
      <c r="M75" s="93"/>
      <c r="N75" s="93"/>
      <c r="O75" s="93"/>
      <c r="P75" s="93" t="s">
        <v>43</v>
      </c>
      <c r="Q75" s="93"/>
      <c r="R75" s="93"/>
      <c r="S75" s="93"/>
      <c r="T75" s="94"/>
      <c r="U75" s="94"/>
    </row>
    <row r="76" spans="1:21" s="95" customFormat="1" ht="17.25" customHeight="1" x14ac:dyDescent="0.25">
      <c r="A76" s="92"/>
      <c r="B76" s="92"/>
      <c r="C76" s="93" t="s">
        <v>44</v>
      </c>
      <c r="D76" s="93"/>
      <c r="E76" s="93"/>
      <c r="F76" s="93"/>
      <c r="G76" s="93"/>
      <c r="H76" s="93"/>
      <c r="I76" s="93"/>
      <c r="J76" s="93"/>
      <c r="K76" s="93"/>
      <c r="L76" s="93" t="s">
        <v>45</v>
      </c>
      <c r="M76" s="93"/>
      <c r="N76" s="93"/>
      <c r="O76" s="93"/>
      <c r="P76" s="93" t="s">
        <v>46</v>
      </c>
      <c r="Q76" s="93"/>
      <c r="R76" s="93"/>
      <c r="S76" s="93"/>
      <c r="T76" s="94"/>
      <c r="U76" s="94"/>
    </row>
    <row r="77" spans="1:21" s="95" customFormat="1" ht="17.25" customHeight="1" x14ac:dyDescent="0.25">
      <c r="A77" s="92"/>
      <c r="B77" s="92"/>
      <c r="C77" s="93" t="s">
        <v>47</v>
      </c>
      <c r="D77" s="93"/>
      <c r="E77" s="93"/>
      <c r="F77" s="93"/>
      <c r="G77" s="93"/>
      <c r="H77" s="93"/>
      <c r="I77" s="93"/>
      <c r="J77" s="93"/>
      <c r="K77" s="93"/>
      <c r="L77" s="94"/>
      <c r="M77" s="96"/>
      <c r="N77" s="96"/>
      <c r="O77" s="94"/>
      <c r="P77" s="93" t="s">
        <v>48</v>
      </c>
      <c r="Q77" s="93"/>
      <c r="R77" s="93"/>
      <c r="S77" s="93"/>
      <c r="T77" s="94"/>
      <c r="U77" s="94"/>
    </row>
    <row r="78" spans="1:21" s="95" customFormat="1" ht="17.25" customHeight="1" x14ac:dyDescent="0.25">
      <c r="A78" s="92"/>
      <c r="B78" s="92"/>
      <c r="C78" s="93" t="s">
        <v>49</v>
      </c>
      <c r="D78" s="93"/>
      <c r="E78" s="93"/>
      <c r="F78" s="93"/>
      <c r="G78" s="93"/>
      <c r="H78" s="93"/>
      <c r="I78" s="93"/>
      <c r="J78" s="93"/>
      <c r="K78" s="93"/>
      <c r="L78" s="94"/>
      <c r="M78" s="96"/>
      <c r="N78" s="96"/>
      <c r="O78" s="94"/>
      <c r="P78" s="93" t="s">
        <v>50</v>
      </c>
      <c r="Q78" s="93"/>
      <c r="R78" s="93"/>
      <c r="S78" s="93"/>
      <c r="T78" s="94"/>
      <c r="U78" s="94"/>
    </row>
    <row r="79" spans="1:21" s="95" customFormat="1" ht="17.25" customHeight="1" x14ac:dyDescent="0.25">
      <c r="A79" s="92"/>
      <c r="B79" s="92"/>
      <c r="C79" s="93" t="s">
        <v>51</v>
      </c>
      <c r="D79" s="93"/>
      <c r="E79" s="93"/>
      <c r="F79" s="93"/>
      <c r="G79" s="93"/>
      <c r="H79" s="93"/>
      <c r="I79" s="93"/>
      <c r="J79" s="93"/>
      <c r="K79" s="93"/>
      <c r="L79" s="94"/>
      <c r="M79" s="96"/>
      <c r="N79" s="96"/>
      <c r="O79" s="94"/>
      <c r="P79" s="93" t="s">
        <v>52</v>
      </c>
      <c r="Q79" s="93"/>
      <c r="R79" s="93"/>
      <c r="S79" s="93"/>
      <c r="T79" s="94"/>
      <c r="U79" s="94"/>
    </row>
    <row r="80" spans="1:21" s="95" customFormat="1" ht="17.25" customHeight="1" x14ac:dyDescent="0.25">
      <c r="A80" s="92"/>
      <c r="B80" s="92"/>
      <c r="C80" s="93" t="s">
        <v>53</v>
      </c>
      <c r="D80" s="93"/>
      <c r="E80" s="93"/>
      <c r="F80" s="93"/>
      <c r="G80" s="93"/>
      <c r="H80" s="93"/>
      <c r="I80" s="93"/>
      <c r="J80" s="93"/>
      <c r="K80" s="93"/>
      <c r="L80" s="94"/>
      <c r="M80" s="96"/>
      <c r="N80" s="96"/>
      <c r="O80" s="94"/>
      <c r="P80" s="93" t="s">
        <v>54</v>
      </c>
      <c r="Q80" s="93"/>
      <c r="R80" s="93"/>
      <c r="S80" s="93"/>
      <c r="T80" s="94"/>
      <c r="U80" s="94"/>
    </row>
    <row r="81" spans="1:21" s="95" customFormat="1" ht="17.25" customHeight="1" x14ac:dyDescent="0.25">
      <c r="A81" s="92"/>
      <c r="B81" s="92"/>
      <c r="C81" s="93" t="s">
        <v>55</v>
      </c>
      <c r="D81" s="93"/>
      <c r="E81" s="93"/>
      <c r="F81" s="93"/>
      <c r="G81" s="93"/>
      <c r="H81" s="93"/>
      <c r="I81" s="93"/>
      <c r="J81" s="93"/>
      <c r="K81" s="93"/>
      <c r="L81" s="94"/>
      <c r="M81" s="96"/>
      <c r="N81" s="96"/>
      <c r="O81" s="94"/>
      <c r="P81" s="93" t="s">
        <v>56</v>
      </c>
      <c r="Q81" s="93"/>
      <c r="R81" s="93"/>
      <c r="S81" s="93"/>
      <c r="T81" s="94"/>
      <c r="U81" s="94"/>
    </row>
    <row r="82" spans="1:21" s="95" customFormat="1" ht="17.25" customHeight="1" x14ac:dyDescent="0.25">
      <c r="A82" s="92"/>
      <c r="B82" s="92"/>
      <c r="C82" s="93" t="s">
        <v>57</v>
      </c>
      <c r="D82" s="93"/>
      <c r="E82" s="93"/>
      <c r="F82" s="93"/>
      <c r="G82" s="93"/>
      <c r="H82" s="93"/>
      <c r="I82" s="93"/>
      <c r="J82" s="93"/>
      <c r="K82" s="93"/>
      <c r="L82" s="94"/>
      <c r="M82" s="97"/>
      <c r="N82" s="97"/>
      <c r="O82" s="94"/>
      <c r="P82" s="93" t="s">
        <v>58</v>
      </c>
      <c r="Q82" s="93"/>
      <c r="R82" s="93"/>
      <c r="S82" s="93"/>
      <c r="T82" s="94"/>
      <c r="U82" s="94"/>
    </row>
    <row r="83" spans="1:21" s="24" customFormat="1" ht="17.25" customHeight="1" x14ac:dyDescent="0.25">
      <c r="A83" s="1"/>
      <c r="B83" s="1"/>
      <c r="C83" s="93" t="s">
        <v>59</v>
      </c>
      <c r="D83" s="93"/>
      <c r="E83" s="93"/>
      <c r="F83" s="93"/>
      <c r="G83" s="93"/>
      <c r="H83" s="93"/>
      <c r="I83" s="93"/>
      <c r="J83" s="93"/>
      <c r="K83" s="93"/>
      <c r="L83" s="98"/>
      <c r="M83" s="98"/>
      <c r="N83" s="98"/>
      <c r="O83" s="98"/>
      <c r="T83" s="3"/>
      <c r="U83" s="99"/>
    </row>
    <row r="84" spans="1:21" s="24" customFormat="1" ht="17.25" customHeight="1" x14ac:dyDescent="0.25">
      <c r="A84" s="1"/>
      <c r="B84" s="1"/>
      <c r="C84" s="93" t="s">
        <v>60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63</v>
      </c>
      <c r="I91" s="107"/>
      <c r="J91" s="108"/>
      <c r="K91" s="109" t="s">
        <v>64</v>
      </c>
      <c r="L91" s="110"/>
      <c r="M91" s="110"/>
      <c r="N91" s="110"/>
      <c r="O91" s="110"/>
      <c r="P91" s="110"/>
      <c r="Q91" s="110"/>
      <c r="R91" s="110"/>
      <c r="S91" s="110"/>
      <c r="T91" s="111"/>
      <c r="U91" s="112"/>
    </row>
    <row r="92" spans="1:21" ht="57" customHeight="1" x14ac:dyDescent="0.25">
      <c r="B92" s="22"/>
      <c r="H92" s="113" t="s">
        <v>65</v>
      </c>
      <c r="I92" s="113"/>
      <c r="J92" s="114"/>
      <c r="K92" s="115" t="s">
        <v>66</v>
      </c>
      <c r="L92" s="116"/>
      <c r="M92" s="117" t="s">
        <v>67</v>
      </c>
      <c r="N92" s="118" t="s">
        <v>68</v>
      </c>
      <c r="O92" s="118" t="s">
        <v>69</v>
      </c>
      <c r="P92" s="118" t="s">
        <v>70</v>
      </c>
      <c r="Q92" s="118" t="s">
        <v>71</v>
      </c>
      <c r="R92" s="118" t="s">
        <v>72</v>
      </c>
      <c r="S92" s="118" t="s">
        <v>73</v>
      </c>
      <c r="T92" s="119" t="s">
        <v>74</v>
      </c>
      <c r="U92" s="120"/>
    </row>
    <row r="93" spans="1:21" ht="30" customHeight="1" thickBot="1" x14ac:dyDescent="0.3">
      <c r="B93" s="22"/>
      <c r="H93" s="121" t="s">
        <v>75</v>
      </c>
      <c r="I93" s="121"/>
      <c r="J93" s="122"/>
      <c r="K93" s="123"/>
      <c r="L93" s="124"/>
      <c r="M93" s="125" t="s">
        <v>76</v>
      </c>
      <c r="N93" s="126" t="s">
        <v>76</v>
      </c>
      <c r="O93" s="126" t="s">
        <v>76</v>
      </c>
      <c r="P93" s="126" t="s">
        <v>76</v>
      </c>
      <c r="Q93" s="126" t="s">
        <v>76</v>
      </c>
      <c r="R93" s="126" t="s">
        <v>76</v>
      </c>
      <c r="S93" s="126" t="s">
        <v>76</v>
      </c>
      <c r="T93" s="127" t="s">
        <v>76</v>
      </c>
      <c r="U93" s="120"/>
    </row>
    <row r="94" spans="1:21" s="2" customFormat="1" ht="39.950000000000003" customHeight="1" x14ac:dyDescent="0.25">
      <c r="A94" s="1"/>
      <c r="B94" s="1"/>
      <c r="C94" s="128" t="s">
        <v>77</v>
      </c>
      <c r="D94" s="129" t="s">
        <v>78</v>
      </c>
      <c r="E94" s="130"/>
      <c r="F94" s="130"/>
      <c r="G94" s="130"/>
      <c r="H94" s="130"/>
      <c r="I94" s="130"/>
      <c r="J94" s="131"/>
      <c r="K94" s="132">
        <v>0</v>
      </c>
      <c r="L94" s="133"/>
      <c r="M94" s="134">
        <v>0</v>
      </c>
      <c r="N94" s="135">
        <v>0</v>
      </c>
      <c r="O94" s="135">
        <v>0</v>
      </c>
      <c r="P94" s="135">
        <v>0</v>
      </c>
      <c r="Q94" s="135">
        <v>0</v>
      </c>
      <c r="R94" s="135">
        <v>0</v>
      </c>
      <c r="S94" s="135">
        <v>0</v>
      </c>
      <c r="T94" s="136">
        <v>0</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0</v>
      </c>
      <c r="L96" s="142"/>
      <c r="M96" s="143">
        <v>0</v>
      </c>
      <c r="N96" s="144">
        <v>0</v>
      </c>
      <c r="O96" s="144">
        <v>0</v>
      </c>
      <c r="P96" s="144">
        <v>0</v>
      </c>
      <c r="Q96" s="144">
        <v>0</v>
      </c>
      <c r="R96" s="144">
        <v>0</v>
      </c>
      <c r="S96" s="144">
        <v>0</v>
      </c>
      <c r="T96" s="145">
        <v>0</v>
      </c>
      <c r="U96" s="137"/>
    </row>
    <row r="97" spans="1:21" s="2" customFormat="1" ht="39.950000000000003" customHeight="1" x14ac:dyDescent="0.25">
      <c r="A97" s="1"/>
      <c r="B97" s="105"/>
      <c r="C97" s="148" t="s">
        <v>81</v>
      </c>
      <c r="D97" s="149" t="s">
        <v>78</v>
      </c>
      <c r="E97" s="150"/>
      <c r="F97" s="150"/>
      <c r="G97" s="150"/>
      <c r="H97" s="150"/>
      <c r="I97" s="150"/>
      <c r="J97" s="151"/>
      <c r="K97" s="141">
        <v>496</v>
      </c>
      <c r="L97" s="142"/>
      <c r="M97" s="143">
        <v>56</v>
      </c>
      <c r="N97" s="144">
        <v>47</v>
      </c>
      <c r="O97" s="144">
        <v>53</v>
      </c>
      <c r="P97" s="144">
        <v>49</v>
      </c>
      <c r="Q97" s="144">
        <v>48</v>
      </c>
      <c r="R97" s="144">
        <v>56</v>
      </c>
      <c r="S97" s="144">
        <v>30</v>
      </c>
      <c r="T97" s="145">
        <v>52</v>
      </c>
      <c r="U97" s="137"/>
    </row>
    <row r="98" spans="1:21" s="2" customFormat="1" ht="39.950000000000003" customHeight="1" x14ac:dyDescent="0.25">
      <c r="A98" s="1"/>
      <c r="B98" s="105"/>
      <c r="C98" s="138"/>
      <c r="D98" s="152"/>
      <c r="E98" s="153" t="s">
        <v>82</v>
      </c>
      <c r="F98" s="154"/>
      <c r="G98" s="154"/>
      <c r="H98" s="154"/>
      <c r="I98" s="154"/>
      <c r="J98" s="155"/>
      <c r="K98" s="156">
        <v>291</v>
      </c>
      <c r="L98" s="157"/>
      <c r="M98" s="158">
        <v>56</v>
      </c>
      <c r="N98" s="159">
        <v>0</v>
      </c>
      <c r="O98" s="159">
        <v>0</v>
      </c>
      <c r="P98" s="159">
        <v>0</v>
      </c>
      <c r="Q98" s="159">
        <v>48</v>
      </c>
      <c r="R98" s="159">
        <v>0</v>
      </c>
      <c r="S98" s="159">
        <v>30</v>
      </c>
      <c r="T98" s="160">
        <v>52</v>
      </c>
      <c r="U98" s="137"/>
    </row>
    <row r="99" spans="1:21" s="2" customFormat="1" ht="39.950000000000003" customHeight="1" x14ac:dyDescent="0.25">
      <c r="A99" s="1"/>
      <c r="B99" s="105"/>
      <c r="C99" s="138"/>
      <c r="D99" s="139"/>
      <c r="E99" s="161" t="s">
        <v>83</v>
      </c>
      <c r="F99" s="162"/>
      <c r="G99" s="162"/>
      <c r="H99" s="162"/>
      <c r="I99" s="162"/>
      <c r="J99" s="163"/>
      <c r="K99" s="164">
        <v>205</v>
      </c>
      <c r="L99" s="165"/>
      <c r="M99" s="166">
        <v>0</v>
      </c>
      <c r="N99" s="167">
        <v>47</v>
      </c>
      <c r="O99" s="167">
        <v>53</v>
      </c>
      <c r="P99" s="167">
        <v>49</v>
      </c>
      <c r="Q99" s="167">
        <v>0</v>
      </c>
      <c r="R99" s="167">
        <v>56</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496</v>
      </c>
      <c r="L100" s="142"/>
      <c r="M100" s="143">
        <v>56</v>
      </c>
      <c r="N100" s="144">
        <v>47</v>
      </c>
      <c r="O100" s="144">
        <v>53</v>
      </c>
      <c r="P100" s="144">
        <v>49</v>
      </c>
      <c r="Q100" s="144">
        <v>48</v>
      </c>
      <c r="R100" s="144">
        <v>56</v>
      </c>
      <c r="S100" s="144">
        <v>30</v>
      </c>
      <c r="T100" s="145">
        <v>52</v>
      </c>
      <c r="U100" s="137"/>
    </row>
    <row r="101" spans="1:21" s="2" customFormat="1" ht="39.950000000000003" customHeight="1" x14ac:dyDescent="0.25">
      <c r="A101" s="1"/>
      <c r="B101" s="105"/>
      <c r="C101" s="138"/>
      <c r="D101" s="152"/>
      <c r="E101" s="153" t="s">
        <v>82</v>
      </c>
      <c r="F101" s="154"/>
      <c r="G101" s="154"/>
      <c r="H101" s="154"/>
      <c r="I101" s="154"/>
      <c r="J101" s="155"/>
      <c r="K101" s="156">
        <v>291</v>
      </c>
      <c r="L101" s="157"/>
      <c r="M101" s="158">
        <v>56</v>
      </c>
      <c r="N101" s="159">
        <v>0</v>
      </c>
      <c r="O101" s="159">
        <v>0</v>
      </c>
      <c r="P101" s="159">
        <v>0</v>
      </c>
      <c r="Q101" s="159">
        <v>48</v>
      </c>
      <c r="R101" s="159">
        <v>0</v>
      </c>
      <c r="S101" s="159">
        <v>30</v>
      </c>
      <c r="T101" s="160">
        <v>52</v>
      </c>
      <c r="U101" s="137"/>
    </row>
    <row r="102" spans="1:21" s="2" customFormat="1" ht="39.950000000000003" customHeight="1" thickBot="1" x14ac:dyDescent="0.3">
      <c r="A102" s="1"/>
      <c r="B102" s="105"/>
      <c r="C102" s="169"/>
      <c r="D102" s="170"/>
      <c r="E102" s="171" t="s">
        <v>83</v>
      </c>
      <c r="F102" s="172"/>
      <c r="G102" s="172"/>
      <c r="H102" s="172"/>
      <c r="I102" s="172"/>
      <c r="J102" s="173"/>
      <c r="K102" s="174">
        <v>205</v>
      </c>
      <c r="L102" s="175"/>
      <c r="M102" s="176">
        <v>0</v>
      </c>
      <c r="N102" s="177">
        <v>47</v>
      </c>
      <c r="O102" s="177">
        <v>53</v>
      </c>
      <c r="P102" s="177">
        <v>49</v>
      </c>
      <c r="Q102" s="177">
        <v>0</v>
      </c>
      <c r="R102" s="177">
        <v>56</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65</v>
      </c>
      <c r="I104" s="113"/>
      <c r="J104" s="114"/>
      <c r="K104" s="117" t="s">
        <v>18</v>
      </c>
      <c r="L104" s="180" t="s">
        <v>19</v>
      </c>
      <c r="M104" s="181"/>
      <c r="N104" s="118"/>
      <c r="O104" s="118"/>
      <c r="P104" s="118"/>
      <c r="Q104" s="118"/>
      <c r="R104" s="118"/>
      <c r="S104" s="118"/>
      <c r="T104" s="119"/>
      <c r="U104" s="120"/>
    </row>
    <row r="105" spans="1:21" ht="30" customHeight="1" thickBot="1" x14ac:dyDescent="0.3">
      <c r="B105" s="22"/>
      <c r="H105" s="121" t="s">
        <v>75</v>
      </c>
      <c r="I105" s="121"/>
      <c r="J105" s="122"/>
      <c r="K105" s="125" t="s">
        <v>84</v>
      </c>
      <c r="L105" s="126" t="s">
        <v>84</v>
      </c>
      <c r="M105" s="182"/>
      <c r="N105" s="126"/>
      <c r="O105" s="126"/>
      <c r="P105" s="126"/>
      <c r="Q105" s="126"/>
      <c r="R105" s="126"/>
      <c r="S105" s="126"/>
      <c r="T105" s="127"/>
      <c r="U105" s="120"/>
    </row>
    <row r="106" spans="1:21" s="2" customFormat="1" ht="39.950000000000003" customHeight="1" x14ac:dyDescent="0.25">
      <c r="A106" s="1"/>
      <c r="B106" s="1"/>
      <c r="C106" s="128" t="s">
        <v>77</v>
      </c>
      <c r="D106" s="129" t="s">
        <v>78</v>
      </c>
      <c r="E106" s="130"/>
      <c r="F106" s="130"/>
      <c r="G106" s="130"/>
      <c r="H106" s="130"/>
      <c r="I106" s="130"/>
      <c r="J106" s="131"/>
      <c r="K106" s="134">
        <v>0</v>
      </c>
      <c r="L106" s="135">
        <v>0</v>
      </c>
      <c r="M106" s="134"/>
      <c r="N106" s="135"/>
      <c r="O106" s="135"/>
      <c r="P106" s="135"/>
      <c r="Q106" s="135"/>
      <c r="R106" s="135"/>
      <c r="S106" s="135"/>
      <c r="T106" s="136"/>
      <c r="U106" s="137"/>
    </row>
    <row r="107" spans="1:21" s="2" customFormat="1" ht="39.950000000000003" customHeight="1" x14ac:dyDescent="0.25">
      <c r="A107" s="1"/>
      <c r="B107" s="1"/>
      <c r="C107" s="138"/>
      <c r="D107" s="139"/>
      <c r="E107" s="140" t="s">
        <v>79</v>
      </c>
      <c r="F107" s="70"/>
      <c r="G107" s="70"/>
      <c r="H107" s="70"/>
      <c r="I107" s="70"/>
      <c r="J107" s="71"/>
      <c r="K107" s="143">
        <v>0</v>
      </c>
      <c r="L107" s="144">
        <v>0</v>
      </c>
      <c r="M107" s="143"/>
      <c r="N107" s="144"/>
      <c r="O107" s="144"/>
      <c r="P107" s="144"/>
      <c r="Q107" s="144"/>
      <c r="R107" s="144"/>
      <c r="S107" s="144"/>
      <c r="T107" s="145"/>
      <c r="U107" s="137"/>
    </row>
    <row r="108" spans="1:21" s="2" customFormat="1" ht="39.950000000000003" customHeight="1" x14ac:dyDescent="0.25">
      <c r="A108" s="1"/>
      <c r="B108" s="105"/>
      <c r="C108" s="146"/>
      <c r="D108" s="147" t="s">
        <v>80</v>
      </c>
      <c r="E108" s="67"/>
      <c r="F108" s="67"/>
      <c r="G108" s="67"/>
      <c r="H108" s="67"/>
      <c r="I108" s="67"/>
      <c r="J108" s="68"/>
      <c r="K108" s="143">
        <v>0</v>
      </c>
      <c r="L108" s="144">
        <v>0</v>
      </c>
      <c r="M108" s="143"/>
      <c r="N108" s="144"/>
      <c r="O108" s="144"/>
      <c r="P108" s="144"/>
      <c r="Q108" s="144"/>
      <c r="R108" s="144"/>
      <c r="S108" s="144"/>
      <c r="T108" s="145"/>
      <c r="U108" s="137"/>
    </row>
    <row r="109" spans="1:21" s="2" customFormat="1" ht="39.950000000000003" customHeight="1" x14ac:dyDescent="0.25">
      <c r="A109" s="1"/>
      <c r="B109" s="105"/>
      <c r="C109" s="148" t="s">
        <v>81</v>
      </c>
      <c r="D109" s="149" t="s">
        <v>78</v>
      </c>
      <c r="E109" s="150"/>
      <c r="F109" s="150"/>
      <c r="G109" s="150"/>
      <c r="H109" s="150"/>
      <c r="I109" s="150"/>
      <c r="J109" s="151"/>
      <c r="K109" s="143">
        <v>49</v>
      </c>
      <c r="L109" s="144">
        <v>56</v>
      </c>
      <c r="M109" s="143"/>
      <c r="N109" s="144"/>
      <c r="O109" s="144"/>
      <c r="P109" s="144"/>
      <c r="Q109" s="144"/>
      <c r="R109" s="144"/>
      <c r="S109" s="144"/>
      <c r="T109" s="145"/>
      <c r="U109" s="137"/>
    </row>
    <row r="110" spans="1:21" s="2" customFormat="1" ht="39.950000000000003" customHeight="1" x14ac:dyDescent="0.25">
      <c r="A110" s="1"/>
      <c r="B110" s="105"/>
      <c r="C110" s="138"/>
      <c r="D110" s="152"/>
      <c r="E110" s="153" t="s">
        <v>82</v>
      </c>
      <c r="F110" s="154"/>
      <c r="G110" s="154"/>
      <c r="H110" s="154"/>
      <c r="I110" s="154"/>
      <c r="J110" s="155"/>
      <c r="K110" s="158">
        <v>49</v>
      </c>
      <c r="L110" s="159">
        <v>56</v>
      </c>
      <c r="M110" s="158"/>
      <c r="N110" s="159"/>
      <c r="O110" s="159"/>
      <c r="P110" s="159"/>
      <c r="Q110" s="159"/>
      <c r="R110" s="159"/>
      <c r="S110" s="159"/>
      <c r="T110" s="160"/>
      <c r="U110" s="137"/>
    </row>
    <row r="111" spans="1:21" s="2" customFormat="1" ht="39.950000000000003" customHeight="1" x14ac:dyDescent="0.25">
      <c r="A111" s="1"/>
      <c r="B111" s="105"/>
      <c r="C111" s="138"/>
      <c r="D111" s="139"/>
      <c r="E111" s="161" t="s">
        <v>83</v>
      </c>
      <c r="F111" s="162"/>
      <c r="G111" s="162"/>
      <c r="H111" s="162"/>
      <c r="I111" s="162"/>
      <c r="J111" s="163"/>
      <c r="K111" s="166">
        <v>0</v>
      </c>
      <c r="L111" s="167">
        <v>0</v>
      </c>
      <c r="M111" s="166"/>
      <c r="N111" s="167"/>
      <c r="O111" s="167"/>
      <c r="P111" s="167"/>
      <c r="Q111" s="167"/>
      <c r="R111" s="167"/>
      <c r="S111" s="167"/>
      <c r="T111" s="168"/>
      <c r="U111" s="137"/>
    </row>
    <row r="112" spans="1:21" s="2" customFormat="1" ht="39.950000000000003" customHeight="1" x14ac:dyDescent="0.25">
      <c r="A112" s="1"/>
      <c r="B112" s="105"/>
      <c r="C112" s="138"/>
      <c r="D112" s="149" t="s">
        <v>80</v>
      </c>
      <c r="E112" s="150"/>
      <c r="F112" s="150"/>
      <c r="G112" s="150"/>
      <c r="H112" s="150"/>
      <c r="I112" s="150"/>
      <c r="J112" s="151"/>
      <c r="K112" s="143">
        <v>49</v>
      </c>
      <c r="L112" s="144">
        <v>56</v>
      </c>
      <c r="M112" s="143"/>
      <c r="N112" s="144"/>
      <c r="O112" s="144"/>
      <c r="P112" s="144"/>
      <c r="Q112" s="144"/>
      <c r="R112" s="144"/>
      <c r="S112" s="144"/>
      <c r="T112" s="145"/>
      <c r="U112" s="137"/>
    </row>
    <row r="113" spans="1:21" s="2" customFormat="1" ht="39.950000000000003" customHeight="1" x14ac:dyDescent="0.25">
      <c r="A113" s="1"/>
      <c r="B113" s="105"/>
      <c r="C113" s="138"/>
      <c r="D113" s="152"/>
      <c r="E113" s="153" t="s">
        <v>82</v>
      </c>
      <c r="F113" s="154"/>
      <c r="G113" s="154"/>
      <c r="H113" s="154"/>
      <c r="I113" s="154"/>
      <c r="J113" s="155"/>
      <c r="K113" s="158">
        <v>49</v>
      </c>
      <c r="L113" s="159">
        <v>56</v>
      </c>
      <c r="M113" s="158"/>
      <c r="N113" s="159"/>
      <c r="O113" s="159"/>
      <c r="P113" s="159"/>
      <c r="Q113" s="159"/>
      <c r="R113" s="159"/>
      <c r="S113" s="159"/>
      <c r="T113" s="160"/>
      <c r="U113" s="137"/>
    </row>
    <row r="114" spans="1:21" s="2" customFormat="1" ht="39.950000000000003" customHeight="1" thickBot="1" x14ac:dyDescent="0.3">
      <c r="A114" s="1"/>
      <c r="B114" s="105"/>
      <c r="C114" s="169"/>
      <c r="D114" s="170"/>
      <c r="E114" s="171" t="s">
        <v>83</v>
      </c>
      <c r="F114" s="172"/>
      <c r="G114" s="172"/>
      <c r="H114" s="172"/>
      <c r="I114" s="172"/>
      <c r="J114" s="173"/>
      <c r="K114" s="176">
        <v>0</v>
      </c>
      <c r="L114" s="177">
        <v>0</v>
      </c>
      <c r="M114" s="176"/>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65</v>
      </c>
      <c r="I116" s="113"/>
      <c r="J116" s="114"/>
      <c r="K116" s="117"/>
      <c r="L116" s="180"/>
      <c r="M116" s="181"/>
      <c r="N116" s="118"/>
      <c r="O116" s="118"/>
      <c r="P116" s="118"/>
      <c r="Q116" s="118"/>
      <c r="R116" s="118"/>
      <c r="S116" s="118"/>
      <c r="T116" s="119"/>
      <c r="U116" s="120"/>
    </row>
    <row r="117" spans="1:21" ht="30" hidden="1" customHeight="1" thickBot="1" x14ac:dyDescent="0.3">
      <c r="B117" s="22"/>
      <c r="H117" s="121" t="s">
        <v>75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65</v>
      </c>
      <c r="I128" s="113"/>
      <c r="J128" s="114"/>
      <c r="K128" s="117"/>
      <c r="L128" s="180"/>
      <c r="M128" s="181"/>
      <c r="N128" s="118"/>
      <c r="O128" s="118"/>
      <c r="P128" s="118"/>
      <c r="Q128" s="118"/>
      <c r="R128" s="118"/>
      <c r="S128" s="118"/>
      <c r="T128" s="119"/>
      <c r="U128" s="120"/>
    </row>
    <row r="129" spans="1:21" ht="30" hidden="1" customHeight="1" thickBot="1" x14ac:dyDescent="0.3">
      <c r="B129" s="22"/>
      <c r="H129" s="121" t="s">
        <v>75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65</v>
      </c>
      <c r="I140" s="113"/>
      <c r="J140" s="114"/>
      <c r="K140" s="117"/>
      <c r="L140" s="180"/>
      <c r="M140" s="181"/>
      <c r="N140" s="118"/>
      <c r="O140" s="118"/>
      <c r="P140" s="118"/>
      <c r="Q140" s="118"/>
      <c r="R140" s="118"/>
      <c r="S140" s="118"/>
      <c r="T140" s="119"/>
      <c r="U140" s="120"/>
    </row>
    <row r="141" spans="1:21" ht="30" hidden="1" customHeight="1" thickBot="1" x14ac:dyDescent="0.3">
      <c r="B141" s="22"/>
      <c r="H141" s="121" t="s">
        <v>75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85</v>
      </c>
      <c r="U152"/>
    </row>
    <row r="153" spans="1:21" s="18" customFormat="1" ht="24" x14ac:dyDescent="0.25">
      <c r="B153" s="19" t="s">
        <v>86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63</v>
      </c>
      <c r="I155" s="107"/>
      <c r="J155" s="108"/>
      <c r="K155" s="109" t="s">
        <v>87</v>
      </c>
      <c r="L155" s="110"/>
      <c r="M155" s="110"/>
      <c r="N155" s="110"/>
      <c r="O155" s="110"/>
      <c r="P155" s="110"/>
      <c r="Q155" s="110"/>
      <c r="R155" s="110"/>
      <c r="S155" s="110"/>
      <c r="T155" s="111"/>
      <c r="U155" s="112"/>
    </row>
    <row r="156" spans="1:21" ht="57" customHeight="1" x14ac:dyDescent="0.25">
      <c r="B156" s="22"/>
      <c r="H156" s="113" t="s">
        <v>65</v>
      </c>
      <c r="I156" s="113"/>
      <c r="J156" s="114"/>
      <c r="K156" s="117" t="s">
        <v>10</v>
      </c>
      <c r="L156" s="118" t="s">
        <v>11</v>
      </c>
      <c r="M156" s="180" t="s">
        <v>12</v>
      </c>
      <c r="N156" s="118" t="s">
        <v>13</v>
      </c>
      <c r="O156" s="118" t="s">
        <v>14</v>
      </c>
      <c r="P156" s="118" t="s">
        <v>15</v>
      </c>
      <c r="Q156" s="118" t="s">
        <v>16</v>
      </c>
      <c r="R156" s="118" t="s">
        <v>17</v>
      </c>
      <c r="S156" s="118" t="s">
        <v>18</v>
      </c>
      <c r="T156" s="119" t="s">
        <v>19</v>
      </c>
      <c r="U156" s="186"/>
    </row>
    <row r="157" spans="1:21" ht="30" customHeight="1" thickBot="1" x14ac:dyDescent="0.3">
      <c r="B157" s="22"/>
      <c r="H157" s="121" t="s">
        <v>75</v>
      </c>
      <c r="I157" s="121"/>
      <c r="J157" s="122"/>
      <c r="K157" s="125" t="s">
        <v>84</v>
      </c>
      <c r="L157" s="126" t="s">
        <v>84</v>
      </c>
      <c r="M157" s="187" t="s">
        <v>84</v>
      </c>
      <c r="N157" s="126" t="s">
        <v>84</v>
      </c>
      <c r="O157" s="126" t="s">
        <v>84</v>
      </c>
      <c r="P157" s="126" t="s">
        <v>84</v>
      </c>
      <c r="Q157" s="126" t="s">
        <v>84</v>
      </c>
      <c r="R157" s="126" t="s">
        <v>84</v>
      </c>
      <c r="S157" s="126" t="s">
        <v>84</v>
      </c>
      <c r="T157" s="127" t="s">
        <v>84</v>
      </c>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89</v>
      </c>
      <c r="Q158" s="192" t="s">
        <v>89</v>
      </c>
      <c r="R158" s="192" t="s">
        <v>89</v>
      </c>
      <c r="S158" s="192" t="s">
        <v>89</v>
      </c>
      <c r="T158" s="194" t="s">
        <v>89</v>
      </c>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91</v>
      </c>
      <c r="M159" s="201" t="s">
        <v>91</v>
      </c>
      <c r="N159" s="200" t="s">
        <v>91</v>
      </c>
      <c r="O159" s="200" t="s">
        <v>91</v>
      </c>
      <c r="P159" s="200" t="s">
        <v>91</v>
      </c>
      <c r="Q159" s="200" t="s">
        <v>91</v>
      </c>
      <c r="R159" s="200" t="s">
        <v>91</v>
      </c>
      <c r="S159" s="200" t="s">
        <v>91</v>
      </c>
      <c r="T159" s="202" t="s">
        <v>91</v>
      </c>
      <c r="U159" s="186"/>
    </row>
    <row r="160" spans="1:21" s="2" customFormat="1" ht="39.950000000000003" customHeight="1" x14ac:dyDescent="0.25">
      <c r="A160" s="1"/>
      <c r="B160" s="1"/>
      <c r="C160" s="195"/>
      <c r="D160" s="203"/>
      <c r="E160" s="204"/>
      <c r="F160" s="204"/>
      <c r="G160" s="204"/>
      <c r="H160" s="204"/>
      <c r="I160" s="204"/>
      <c r="J160" s="205"/>
      <c r="K160" s="206" t="s">
        <v>91</v>
      </c>
      <c r="L160" s="207" t="s">
        <v>91</v>
      </c>
      <c r="M160" s="208" t="s">
        <v>91</v>
      </c>
      <c r="N160" s="207" t="s">
        <v>91</v>
      </c>
      <c r="O160" s="207" t="s">
        <v>91</v>
      </c>
      <c r="P160" s="207" t="s">
        <v>91</v>
      </c>
      <c r="Q160" s="207" t="s">
        <v>91</v>
      </c>
      <c r="R160" s="207" t="s">
        <v>91</v>
      </c>
      <c r="S160" s="207" t="s">
        <v>91</v>
      </c>
      <c r="T160" s="209" t="s">
        <v>91</v>
      </c>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91</v>
      </c>
      <c r="M161" s="216" t="s">
        <v>91</v>
      </c>
      <c r="N161" s="215" t="s">
        <v>91</v>
      </c>
      <c r="O161" s="215" t="s">
        <v>91</v>
      </c>
      <c r="P161" s="215" t="s">
        <v>91</v>
      </c>
      <c r="Q161" s="215" t="s">
        <v>91</v>
      </c>
      <c r="R161" s="215" t="s">
        <v>91</v>
      </c>
      <c r="S161" s="215" t="s">
        <v>91</v>
      </c>
      <c r="T161" s="217" t="s">
        <v>91</v>
      </c>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65</v>
      </c>
      <c r="I163" s="113"/>
      <c r="J163" s="114"/>
      <c r="K163" s="117"/>
      <c r="L163" s="118"/>
      <c r="M163" s="180"/>
      <c r="N163" s="118"/>
      <c r="O163" s="118"/>
      <c r="P163" s="118"/>
      <c r="Q163" s="118"/>
      <c r="R163" s="118"/>
      <c r="S163" s="118"/>
      <c r="T163" s="119"/>
      <c r="U163" s="186"/>
    </row>
    <row r="164" spans="1:21" ht="30" hidden="1" customHeight="1" thickBot="1" x14ac:dyDescent="0.3">
      <c r="B164" s="22"/>
      <c r="H164" s="121" t="s">
        <v>75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65</v>
      </c>
      <c r="I170" s="113"/>
      <c r="J170" s="114"/>
      <c r="K170" s="117"/>
      <c r="L170" s="118"/>
      <c r="M170" s="180"/>
      <c r="N170" s="118"/>
      <c r="O170" s="118"/>
      <c r="P170" s="118"/>
      <c r="Q170" s="118"/>
      <c r="R170" s="118"/>
      <c r="S170" s="118"/>
      <c r="T170" s="119"/>
      <c r="U170" s="186"/>
    </row>
    <row r="171" spans="1:21" ht="30" hidden="1" customHeight="1" thickBot="1" x14ac:dyDescent="0.3">
      <c r="B171" s="22"/>
      <c r="H171" s="121" t="s">
        <v>75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65</v>
      </c>
      <c r="I177" s="113"/>
      <c r="J177" s="114"/>
      <c r="K177" s="117"/>
      <c r="L177" s="118"/>
      <c r="M177" s="180"/>
      <c r="N177" s="118"/>
      <c r="O177" s="118"/>
      <c r="P177" s="118"/>
      <c r="Q177" s="118"/>
      <c r="R177" s="118"/>
      <c r="S177" s="118"/>
      <c r="T177" s="119"/>
      <c r="U177" s="186"/>
    </row>
    <row r="178" spans="1:21" ht="30" hidden="1" customHeight="1" thickBot="1" x14ac:dyDescent="0.3">
      <c r="B178" s="22"/>
      <c r="H178" s="121" t="s">
        <v>75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63</v>
      </c>
      <c r="I187" s="107"/>
      <c r="J187" s="108"/>
      <c r="K187" s="109" t="s">
        <v>93</v>
      </c>
      <c r="L187" s="110"/>
      <c r="M187" s="110"/>
      <c r="N187" s="110"/>
      <c r="O187" s="110"/>
      <c r="P187" s="110"/>
      <c r="Q187" s="110"/>
      <c r="R187" s="110"/>
      <c r="S187" s="110"/>
      <c r="T187" s="111"/>
      <c r="U187" s="112"/>
    </row>
    <row r="188" spans="1:21" ht="57" customHeight="1" x14ac:dyDescent="0.25">
      <c r="B188" s="22"/>
      <c r="H188" s="113" t="s">
        <v>65</v>
      </c>
      <c r="I188" s="113"/>
      <c r="J188" s="114"/>
      <c r="K188" s="117" t="s">
        <v>10</v>
      </c>
      <c r="L188" s="118" t="s">
        <v>11</v>
      </c>
      <c r="M188" s="118" t="s">
        <v>12</v>
      </c>
      <c r="N188" s="118" t="s">
        <v>13</v>
      </c>
      <c r="O188" s="118" t="s">
        <v>14</v>
      </c>
      <c r="P188" s="118" t="s">
        <v>15</v>
      </c>
      <c r="Q188" s="118" t="s">
        <v>16</v>
      </c>
      <c r="R188" s="118" t="s">
        <v>17</v>
      </c>
      <c r="S188" s="118" t="s">
        <v>18</v>
      </c>
      <c r="T188" s="119" t="s">
        <v>19</v>
      </c>
      <c r="U188" s="186"/>
    </row>
    <row r="189" spans="1:21" ht="30" customHeight="1" thickBot="1" x14ac:dyDescent="0.3">
      <c r="B189" s="22"/>
      <c r="H189" s="121" t="s">
        <v>75</v>
      </c>
      <c r="I189" s="121"/>
      <c r="J189" s="122"/>
      <c r="K189" s="223" t="s">
        <v>84</v>
      </c>
      <c r="L189" s="224" t="s">
        <v>84</v>
      </c>
      <c r="M189" s="224" t="s">
        <v>84</v>
      </c>
      <c r="N189" s="224" t="s">
        <v>84</v>
      </c>
      <c r="O189" s="224" t="s">
        <v>84</v>
      </c>
      <c r="P189" s="224" t="s">
        <v>84</v>
      </c>
      <c r="Q189" s="224" t="s">
        <v>84</v>
      </c>
      <c r="R189" s="224" t="s">
        <v>84</v>
      </c>
      <c r="S189" s="224" t="s">
        <v>84</v>
      </c>
      <c r="T189" s="225" t="s">
        <v>84</v>
      </c>
      <c r="U189" s="120"/>
    </row>
    <row r="190" spans="1:21" s="2" customFormat="1" ht="71.25" customHeight="1" x14ac:dyDescent="0.25">
      <c r="A190" s="1"/>
      <c r="B190" s="1"/>
      <c r="C190" s="188" t="s">
        <v>94</v>
      </c>
      <c r="D190" s="189"/>
      <c r="E190" s="189"/>
      <c r="F190" s="189"/>
      <c r="G190" s="189"/>
      <c r="H190" s="189"/>
      <c r="I190" s="189"/>
      <c r="J190" s="190"/>
      <c r="K190" s="226" t="s">
        <v>95</v>
      </c>
      <c r="L190" s="227" t="s">
        <v>91</v>
      </c>
      <c r="M190" s="227" t="s">
        <v>91</v>
      </c>
      <c r="N190" s="227" t="s">
        <v>91</v>
      </c>
      <c r="O190" s="227" t="s">
        <v>95</v>
      </c>
      <c r="P190" s="227" t="s">
        <v>91</v>
      </c>
      <c r="Q190" s="227" t="s">
        <v>95</v>
      </c>
      <c r="R190" s="227" t="s">
        <v>95</v>
      </c>
      <c r="S190" s="227" t="s">
        <v>95</v>
      </c>
      <c r="T190" s="228" t="s">
        <v>95</v>
      </c>
      <c r="U190" s="120"/>
    </row>
    <row r="191" spans="1:21" s="2" customFormat="1" ht="21.95" customHeight="1" x14ac:dyDescent="0.25">
      <c r="A191" s="1"/>
      <c r="B191" s="105"/>
      <c r="C191" s="229"/>
      <c r="D191" s="140" t="s">
        <v>96</v>
      </c>
      <c r="E191" s="70"/>
      <c r="F191" s="70"/>
      <c r="G191" s="70"/>
      <c r="H191" s="70"/>
      <c r="I191" s="70"/>
      <c r="J191" s="71"/>
      <c r="K191" s="230">
        <v>56</v>
      </c>
      <c r="L191" s="231">
        <v>0</v>
      </c>
      <c r="M191" s="231">
        <v>0</v>
      </c>
      <c r="N191" s="231">
        <v>0</v>
      </c>
      <c r="O191" s="231">
        <v>48</v>
      </c>
      <c r="P191" s="231">
        <v>0</v>
      </c>
      <c r="Q191" s="231">
        <v>30</v>
      </c>
      <c r="R191" s="231">
        <v>52</v>
      </c>
      <c r="S191" s="231">
        <v>49</v>
      </c>
      <c r="T191" s="232">
        <v>56</v>
      </c>
      <c r="U191" s="137"/>
    </row>
    <row r="192" spans="1:21" s="2" customFormat="1" ht="71.25" customHeight="1" x14ac:dyDescent="0.25">
      <c r="A192" s="1"/>
      <c r="B192" s="105"/>
      <c r="C192" s="233" t="s">
        <v>97</v>
      </c>
      <c r="D192" s="197"/>
      <c r="E192" s="197"/>
      <c r="F192" s="197"/>
      <c r="G192" s="197"/>
      <c r="H192" s="197"/>
      <c r="I192" s="197"/>
      <c r="J192" s="198"/>
      <c r="K192" s="234" t="s">
        <v>91</v>
      </c>
      <c r="L192" s="235" t="s">
        <v>91</v>
      </c>
      <c r="M192" s="235" t="s">
        <v>91</v>
      </c>
      <c r="N192" s="235" t="s">
        <v>91</v>
      </c>
      <c r="O192" s="235" t="s">
        <v>91</v>
      </c>
      <c r="P192" s="235" t="s">
        <v>91</v>
      </c>
      <c r="Q192" s="235" t="s">
        <v>91</v>
      </c>
      <c r="R192" s="235" t="s">
        <v>91</v>
      </c>
      <c r="S192" s="235" t="s">
        <v>91</v>
      </c>
      <c r="T192" s="236" t="s">
        <v>91</v>
      </c>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97</v>
      </c>
      <c r="D194" s="197"/>
      <c r="E194" s="197"/>
      <c r="F194" s="197"/>
      <c r="G194" s="197"/>
      <c r="H194" s="197"/>
      <c r="I194" s="197"/>
      <c r="J194" s="198"/>
      <c r="K194" s="234" t="s">
        <v>91</v>
      </c>
      <c r="L194" s="235" t="s">
        <v>91</v>
      </c>
      <c r="M194" s="235" t="s">
        <v>91</v>
      </c>
      <c r="N194" s="235" t="s">
        <v>91</v>
      </c>
      <c r="O194" s="235" t="s">
        <v>91</v>
      </c>
      <c r="P194" s="235" t="s">
        <v>91</v>
      </c>
      <c r="Q194" s="235" t="s">
        <v>91</v>
      </c>
      <c r="R194" s="235" t="s">
        <v>91</v>
      </c>
      <c r="S194" s="235" t="s">
        <v>91</v>
      </c>
      <c r="T194" s="236" t="s">
        <v>91</v>
      </c>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98</v>
      </c>
      <c r="D196" s="73"/>
      <c r="E196" s="73"/>
      <c r="F196" s="73"/>
      <c r="G196" s="73"/>
      <c r="H196" s="73"/>
      <c r="I196" s="73"/>
      <c r="J196" s="74"/>
      <c r="K196" s="239">
        <v>0</v>
      </c>
      <c r="L196" s="240">
        <v>47</v>
      </c>
      <c r="M196" s="240">
        <v>53</v>
      </c>
      <c r="N196" s="240">
        <v>49</v>
      </c>
      <c r="O196" s="240">
        <v>0</v>
      </c>
      <c r="P196" s="240">
        <v>56</v>
      </c>
      <c r="Q196" s="240">
        <v>0</v>
      </c>
      <c r="R196" s="240">
        <v>0</v>
      </c>
      <c r="S196" s="240">
        <v>0</v>
      </c>
      <c r="T196" s="241">
        <v>0</v>
      </c>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65</v>
      </c>
      <c r="I198" s="113"/>
      <c r="J198" s="114"/>
      <c r="K198" s="117"/>
      <c r="L198" s="118"/>
      <c r="M198" s="118"/>
      <c r="N198" s="118"/>
      <c r="O198" s="118"/>
      <c r="P198" s="118"/>
      <c r="Q198" s="118"/>
      <c r="R198" s="118"/>
      <c r="S198" s="118"/>
      <c r="T198" s="119"/>
      <c r="U198" s="186"/>
    </row>
    <row r="199" spans="1:21" ht="30" hidden="1" customHeight="1" thickBot="1" x14ac:dyDescent="0.3">
      <c r="B199" s="22"/>
      <c r="H199" s="121" t="s">
        <v>75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65</v>
      </c>
      <c r="I208" s="113"/>
      <c r="J208" s="114"/>
      <c r="K208" s="117"/>
      <c r="L208" s="118"/>
      <c r="M208" s="118"/>
      <c r="N208" s="118"/>
      <c r="O208" s="118"/>
      <c r="P208" s="118"/>
      <c r="Q208" s="118"/>
      <c r="R208" s="118"/>
      <c r="S208" s="118"/>
      <c r="T208" s="119"/>
      <c r="U208" s="186"/>
    </row>
    <row r="209" spans="1:21" ht="30" hidden="1" customHeight="1" thickBot="1" x14ac:dyDescent="0.3">
      <c r="B209" s="22"/>
      <c r="H209" s="121" t="s">
        <v>75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65</v>
      </c>
      <c r="I218" s="113"/>
      <c r="J218" s="114"/>
      <c r="K218" s="117"/>
      <c r="L218" s="118"/>
      <c r="M218" s="118"/>
      <c r="N218" s="118"/>
      <c r="O218" s="118"/>
      <c r="P218" s="118"/>
      <c r="Q218" s="118"/>
      <c r="R218" s="118"/>
      <c r="S218" s="118"/>
      <c r="T218" s="119"/>
      <c r="U218" s="186"/>
    </row>
    <row r="219" spans="1:21" ht="30" hidden="1" customHeight="1" thickBot="1" x14ac:dyDescent="0.3">
      <c r="B219" s="22"/>
      <c r="H219" s="121" t="s">
        <v>75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63</v>
      </c>
      <c r="I230" s="107"/>
      <c r="J230" s="108"/>
      <c r="K230" s="109" t="s">
        <v>100</v>
      </c>
      <c r="L230" s="110"/>
      <c r="M230" s="110"/>
      <c r="N230" s="110"/>
      <c r="O230" s="110"/>
      <c r="P230" s="110"/>
      <c r="Q230" s="110"/>
      <c r="R230" s="110"/>
      <c r="S230" s="110"/>
      <c r="T230" s="111"/>
      <c r="U230" s="112"/>
    </row>
    <row r="231" spans="1:21" ht="57" customHeight="1" x14ac:dyDescent="0.25">
      <c r="B231" s="22"/>
      <c r="H231" s="113" t="s">
        <v>65</v>
      </c>
      <c r="I231" s="113"/>
      <c r="J231" s="114"/>
      <c r="K231" s="117" t="s">
        <v>66</v>
      </c>
      <c r="L231" s="249"/>
      <c r="M231" s="181" t="s">
        <v>67</v>
      </c>
      <c r="N231" s="118" t="s">
        <v>68</v>
      </c>
      <c r="O231" s="118" t="s">
        <v>69</v>
      </c>
      <c r="P231" s="118" t="s">
        <v>70</v>
      </c>
      <c r="Q231" s="118" t="s">
        <v>71</v>
      </c>
      <c r="R231" s="118" t="s">
        <v>72</v>
      </c>
      <c r="S231" s="118" t="s">
        <v>73</v>
      </c>
      <c r="T231" s="119" t="s">
        <v>74</v>
      </c>
      <c r="U231" s="186"/>
    </row>
    <row r="232" spans="1:21" ht="30" customHeight="1" thickBot="1" x14ac:dyDescent="0.3">
      <c r="B232" s="22"/>
      <c r="H232" s="121" t="s">
        <v>75</v>
      </c>
      <c r="I232" s="121"/>
      <c r="J232" s="122"/>
      <c r="K232" s="123"/>
      <c r="L232" s="124"/>
      <c r="M232" s="250" t="s">
        <v>76</v>
      </c>
      <c r="N232" s="224" t="s">
        <v>76</v>
      </c>
      <c r="O232" s="224" t="s">
        <v>76</v>
      </c>
      <c r="P232" s="224" t="s">
        <v>76</v>
      </c>
      <c r="Q232" s="224" t="s">
        <v>76</v>
      </c>
      <c r="R232" s="224" t="s">
        <v>76</v>
      </c>
      <c r="S232" s="224" t="s">
        <v>76</v>
      </c>
      <c r="T232" s="225" t="s">
        <v>76</v>
      </c>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277</v>
      </c>
      <c r="L246" s="263"/>
      <c r="M246" s="264">
        <v>52</v>
      </c>
      <c r="N246" s="265"/>
      <c r="O246" s="265"/>
      <c r="P246" s="265"/>
      <c r="Q246" s="265">
        <v>49</v>
      </c>
      <c r="R246" s="265"/>
      <c r="S246" s="265">
        <v>31</v>
      </c>
      <c r="T246" s="266">
        <v>48</v>
      </c>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202</v>
      </c>
      <c r="L248" s="263"/>
      <c r="M248" s="264"/>
      <c r="N248" s="265">
        <v>48</v>
      </c>
      <c r="O248" s="265">
        <v>53</v>
      </c>
      <c r="P248" s="265">
        <v>49</v>
      </c>
      <c r="Q248" s="265"/>
      <c r="R248" s="265">
        <v>52</v>
      </c>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65</v>
      </c>
      <c r="I306" s="113"/>
      <c r="J306" s="114"/>
      <c r="K306" s="117" t="s">
        <v>18</v>
      </c>
      <c r="L306" s="180" t="s">
        <v>19</v>
      </c>
      <c r="M306" s="181"/>
      <c r="N306" s="118"/>
      <c r="O306" s="118"/>
      <c r="P306" s="118"/>
      <c r="Q306" s="118"/>
      <c r="R306" s="118"/>
      <c r="S306" s="118"/>
      <c r="T306" s="119"/>
      <c r="U306" s="186"/>
    </row>
    <row r="307" spans="1:21" ht="30" customHeight="1" thickBot="1" x14ac:dyDescent="0.3">
      <c r="B307" s="22"/>
      <c r="H307" s="121" t="s">
        <v>75</v>
      </c>
      <c r="I307" s="121"/>
      <c r="J307" s="122"/>
      <c r="K307" s="123" t="s">
        <v>84</v>
      </c>
      <c r="L307" s="224" t="s">
        <v>84</v>
      </c>
      <c r="M307" s="250"/>
      <c r="N307" s="224"/>
      <c r="O307" s="224"/>
      <c r="P307" s="224"/>
      <c r="Q307" s="224"/>
      <c r="R307" s="224"/>
      <c r="S307" s="224"/>
      <c r="T307" s="225"/>
      <c r="U307" s="120"/>
    </row>
    <row r="308" spans="1:21" s="2" customFormat="1" ht="18.95"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114</v>
      </c>
      <c r="D321" s="260"/>
      <c r="E321" s="260"/>
      <c r="F321" s="260"/>
      <c r="G321" s="260"/>
      <c r="H321" s="260"/>
      <c r="I321" s="260"/>
      <c r="J321" s="261"/>
      <c r="K321" s="262">
        <v>47</v>
      </c>
      <c r="L321" s="281">
        <v>50</v>
      </c>
      <c r="M321" s="264"/>
      <c r="N321" s="265"/>
      <c r="O321" s="265"/>
      <c r="P321" s="265"/>
      <c r="Q321" s="265"/>
      <c r="R321" s="265"/>
      <c r="S321" s="265"/>
      <c r="T321" s="266"/>
      <c r="U321" s="120"/>
    </row>
    <row r="322" spans="1:21" s="2" customFormat="1" ht="18.95"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65</v>
      </c>
      <c r="I381" s="113"/>
      <c r="J381" s="114"/>
      <c r="K381" s="117"/>
      <c r="L381" s="180"/>
      <c r="M381" s="181"/>
      <c r="N381" s="118"/>
      <c r="O381" s="118"/>
      <c r="P381" s="118"/>
      <c r="Q381" s="118"/>
      <c r="R381" s="118"/>
      <c r="S381" s="118"/>
      <c r="T381" s="119"/>
      <c r="U381" s="186"/>
    </row>
    <row r="382" spans="1:21" ht="30" hidden="1" customHeight="1" thickBot="1" x14ac:dyDescent="0.3">
      <c r="B382" s="22"/>
      <c r="H382" s="121" t="s">
        <v>75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65</v>
      </c>
      <c r="I456" s="113"/>
      <c r="J456" s="114"/>
      <c r="K456" s="117"/>
      <c r="L456" s="180"/>
      <c r="M456" s="181"/>
      <c r="N456" s="118"/>
      <c r="O456" s="118"/>
      <c r="P456" s="118"/>
      <c r="Q456" s="118"/>
      <c r="R456" s="118"/>
      <c r="S456" s="118"/>
      <c r="T456" s="119"/>
      <c r="U456" s="186"/>
    </row>
    <row r="457" spans="1:21" ht="30" hidden="1" customHeight="1" thickBot="1" x14ac:dyDescent="0.3">
      <c r="B457" s="22"/>
      <c r="H457" s="121" t="s">
        <v>75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65</v>
      </c>
      <c r="I531" s="113"/>
      <c r="J531" s="114"/>
      <c r="K531" s="117"/>
      <c r="L531" s="180"/>
      <c r="M531" s="181"/>
      <c r="N531" s="118"/>
      <c r="O531" s="118"/>
      <c r="P531" s="118"/>
      <c r="Q531" s="118"/>
      <c r="R531" s="118"/>
      <c r="S531" s="118"/>
      <c r="T531" s="119"/>
      <c r="U531" s="186"/>
    </row>
    <row r="532" spans="1:21" ht="30" hidden="1" customHeight="1" thickBot="1" x14ac:dyDescent="0.3">
      <c r="B532" s="22"/>
      <c r="H532" s="121" t="s">
        <v>75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183</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185</v>
      </c>
      <c r="D625" s="318"/>
      <c r="E625" s="318"/>
      <c r="F625" s="318"/>
      <c r="G625" s="318"/>
      <c r="H625" s="318"/>
      <c r="I625" s="318"/>
      <c r="J625" s="319"/>
      <c r="K625" s="320" t="s">
        <v>186</v>
      </c>
      <c r="L625" s="321"/>
      <c r="M625" s="321"/>
      <c r="N625" s="321"/>
      <c r="O625" s="321"/>
      <c r="P625" s="321"/>
      <c r="Q625" s="321"/>
      <c r="R625" s="322"/>
      <c r="S625" s="305" t="s">
        <v>181</v>
      </c>
      <c r="T625" s="306"/>
      <c r="U625" s="297"/>
    </row>
    <row r="626" spans="1:21" s="2" customFormat="1" ht="50.1" customHeight="1" thickBot="1" x14ac:dyDescent="0.3">
      <c r="A626" s="1"/>
      <c r="B626" s="1"/>
      <c r="C626" s="72" t="s">
        <v>187</v>
      </c>
      <c r="D626" s="73"/>
      <c r="E626" s="73"/>
      <c r="F626" s="73"/>
      <c r="G626" s="73"/>
      <c r="H626" s="73"/>
      <c r="I626" s="73"/>
      <c r="J626" s="74"/>
      <c r="K626" s="323" t="s">
        <v>188</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190</v>
      </c>
      <c r="D632" s="318"/>
      <c r="E632" s="318"/>
      <c r="F632" s="318"/>
      <c r="G632" s="318"/>
      <c r="H632" s="318"/>
      <c r="I632" s="318"/>
      <c r="J632" s="319"/>
      <c r="K632" s="326" t="s">
        <v>191</v>
      </c>
      <c r="L632" s="327"/>
      <c r="M632" s="327"/>
      <c r="N632" s="327"/>
      <c r="O632" s="327"/>
      <c r="P632" s="327"/>
      <c r="Q632" s="327"/>
      <c r="R632" s="328"/>
      <c r="S632" s="305" t="s">
        <v>192</v>
      </c>
      <c r="T632" s="306"/>
      <c r="U632" s="297"/>
    </row>
    <row r="633" spans="1:21" s="2" customFormat="1" ht="50.1" customHeight="1" x14ac:dyDescent="0.25">
      <c r="A633" s="1"/>
      <c r="B633" s="1"/>
      <c r="C633" s="329" t="s">
        <v>193</v>
      </c>
      <c r="D633" s="330"/>
      <c r="E633" s="330"/>
      <c r="F633" s="330"/>
      <c r="G633" s="330"/>
      <c r="H633" s="330"/>
      <c r="I633" s="330"/>
      <c r="J633" s="331"/>
      <c r="K633" s="332" t="s">
        <v>194</v>
      </c>
      <c r="L633" s="333"/>
      <c r="M633" s="333"/>
      <c r="N633" s="333"/>
      <c r="O633" s="333"/>
      <c r="P633" s="333"/>
      <c r="Q633" s="333"/>
      <c r="R633" s="334"/>
      <c r="S633" s="310" t="s">
        <v>181</v>
      </c>
      <c r="T633" s="311"/>
      <c r="U633" s="297"/>
    </row>
    <row r="634" spans="1:21" s="2" customFormat="1" ht="50.1" customHeight="1" thickBot="1" x14ac:dyDescent="0.3">
      <c r="A634" s="1"/>
      <c r="B634" s="1"/>
      <c r="C634" s="335" t="s">
        <v>195</v>
      </c>
      <c r="D634" s="336"/>
      <c r="E634" s="336"/>
      <c r="F634" s="336"/>
      <c r="G634" s="336"/>
      <c r="H634" s="336"/>
      <c r="I634" s="336"/>
      <c r="J634" s="337"/>
      <c r="K634" s="338" t="s">
        <v>196</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63</v>
      </c>
      <c r="I639" s="107"/>
      <c r="J639" s="108"/>
      <c r="K639" s="109" t="s">
        <v>198</v>
      </c>
      <c r="L639" s="110"/>
      <c r="M639" s="110"/>
      <c r="N639" s="110"/>
      <c r="O639" s="110"/>
      <c r="P639" s="341" t="s">
        <v>199</v>
      </c>
      <c r="Q639" s="341"/>
      <c r="R639" s="341"/>
      <c r="S639" s="341"/>
      <c r="T639" s="342"/>
      <c r="U639" s="112"/>
    </row>
    <row r="640" spans="1:21" ht="57" customHeight="1" x14ac:dyDescent="0.25">
      <c r="B640" s="22"/>
      <c r="H640" s="113" t="s">
        <v>65</v>
      </c>
      <c r="I640" s="113"/>
      <c r="J640" s="114"/>
      <c r="K640" s="117" t="s">
        <v>66</v>
      </c>
      <c r="L640" s="249"/>
      <c r="M640" s="117" t="s">
        <v>67</v>
      </c>
      <c r="N640" s="118" t="s">
        <v>68</v>
      </c>
      <c r="O640" s="118" t="s">
        <v>69</v>
      </c>
      <c r="P640" s="118" t="s">
        <v>70</v>
      </c>
      <c r="Q640" s="118" t="s">
        <v>71</v>
      </c>
      <c r="R640" s="118" t="s">
        <v>72</v>
      </c>
      <c r="S640" s="118" t="s">
        <v>73</v>
      </c>
      <c r="T640" s="119" t="s">
        <v>74</v>
      </c>
      <c r="U640" s="186"/>
    </row>
    <row r="641" spans="1:21" ht="30" customHeight="1" thickBot="1" x14ac:dyDescent="0.3">
      <c r="B641" s="22"/>
      <c r="H641" s="121" t="s">
        <v>75</v>
      </c>
      <c r="I641" s="121"/>
      <c r="J641" s="122"/>
      <c r="K641" s="123"/>
      <c r="L641" s="124"/>
      <c r="M641" s="125" t="s">
        <v>76</v>
      </c>
      <c r="N641" s="126" t="s">
        <v>76</v>
      </c>
      <c r="O641" s="126" t="s">
        <v>76</v>
      </c>
      <c r="P641" s="126" t="s">
        <v>76</v>
      </c>
      <c r="Q641" s="126" t="s">
        <v>76</v>
      </c>
      <c r="R641" s="126" t="s">
        <v>76</v>
      </c>
      <c r="S641" s="126" t="s">
        <v>76</v>
      </c>
      <c r="T641" s="127" t="s">
        <v>76</v>
      </c>
      <c r="U641" s="120"/>
    </row>
    <row r="642" spans="1:21" s="2" customFormat="1" ht="20.25" customHeight="1" x14ac:dyDescent="0.25">
      <c r="A642" s="1"/>
      <c r="B642" s="343"/>
      <c r="C642" s="188" t="s">
        <v>200</v>
      </c>
      <c r="D642" s="189"/>
      <c r="E642" s="189"/>
      <c r="F642" s="344"/>
      <c r="G642" s="345" t="s">
        <v>201</v>
      </c>
      <c r="H642" s="346"/>
      <c r="I642" s="346"/>
      <c r="J642" s="347"/>
      <c r="K642" s="348">
        <v>16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202</v>
      </c>
      <c r="H643" s="358"/>
      <c r="I643" s="358"/>
      <c r="J643" s="359"/>
      <c r="K643" s="360">
        <v>4</v>
      </c>
      <c r="L643" s="361"/>
      <c r="M643" s="362"/>
      <c r="N643" s="363"/>
      <c r="O643" s="363"/>
      <c r="P643" s="363"/>
      <c r="Q643" s="363"/>
      <c r="R643" s="363"/>
      <c r="S643" s="363"/>
      <c r="T643" s="364"/>
      <c r="U643" s="365"/>
    </row>
    <row r="644" spans="1:21" s="2" customFormat="1" ht="20.25" customHeight="1" x14ac:dyDescent="0.25">
      <c r="A644" s="1"/>
      <c r="B644" s="343"/>
      <c r="C644" s="233" t="s">
        <v>203</v>
      </c>
      <c r="D644" s="197"/>
      <c r="E644" s="197"/>
      <c r="F644" s="366"/>
      <c r="G644" s="367" t="s">
        <v>201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204</v>
      </c>
      <c r="D646" s="197"/>
      <c r="E646" s="197"/>
      <c r="F646" s="366"/>
      <c r="G646" s="367" t="s">
        <v>201</v>
      </c>
      <c r="H646" s="368"/>
      <c r="I646" s="368"/>
      <c r="J646" s="369"/>
      <c r="K646" s="380">
        <v>90</v>
      </c>
      <c r="L646" s="381"/>
      <c r="M646" s="382">
        <v>8</v>
      </c>
      <c r="N646" s="383">
        <v>7</v>
      </c>
      <c r="O646" s="383">
        <v>9</v>
      </c>
      <c r="P646" s="383">
        <v>8</v>
      </c>
      <c r="Q646" s="383">
        <v>11</v>
      </c>
      <c r="R646" s="383">
        <v>8</v>
      </c>
      <c r="S646" s="383">
        <v>9</v>
      </c>
      <c r="T646" s="384">
        <v>10</v>
      </c>
      <c r="U646" s="353"/>
    </row>
    <row r="647" spans="1:21" s="2" customFormat="1" ht="20.25" customHeight="1" x14ac:dyDescent="0.25">
      <c r="A647" s="1"/>
      <c r="B647" s="343"/>
      <c r="C647" s="354"/>
      <c r="D647" s="355"/>
      <c r="E647" s="355"/>
      <c r="F647" s="356"/>
      <c r="G647" s="357" t="s">
        <v>202</v>
      </c>
      <c r="H647" s="358"/>
      <c r="I647" s="358"/>
      <c r="J647" s="359"/>
      <c r="K647" s="360">
        <v>5.7000000000000011</v>
      </c>
      <c r="L647" s="361"/>
      <c r="M647" s="385">
        <v>0</v>
      </c>
      <c r="N647" s="386">
        <v>0.9</v>
      </c>
      <c r="O647" s="386">
        <v>0.9</v>
      </c>
      <c r="P647" s="386">
        <v>0.8</v>
      </c>
      <c r="Q647" s="386">
        <v>0</v>
      </c>
      <c r="R647" s="386">
        <v>0.2</v>
      </c>
      <c r="S647" s="386">
        <v>0</v>
      </c>
      <c r="T647" s="387">
        <v>0.8</v>
      </c>
      <c r="U647" s="365"/>
    </row>
    <row r="648" spans="1:21" s="2" customFormat="1" ht="20.25" customHeight="1" x14ac:dyDescent="0.25">
      <c r="A648" s="1"/>
      <c r="B648" s="343"/>
      <c r="C648" s="233" t="s">
        <v>205</v>
      </c>
      <c r="D648" s="197"/>
      <c r="E648" s="197"/>
      <c r="F648" s="366"/>
      <c r="G648" s="367" t="s">
        <v>201</v>
      </c>
      <c r="H648" s="368"/>
      <c r="I648" s="368"/>
      <c r="J648" s="369"/>
      <c r="K648" s="370">
        <v>16</v>
      </c>
      <c r="L648" s="371"/>
      <c r="M648" s="388">
        <v>2</v>
      </c>
      <c r="N648" s="389">
        <v>2</v>
      </c>
      <c r="O648" s="389">
        <v>0</v>
      </c>
      <c r="P648" s="389">
        <v>3</v>
      </c>
      <c r="Q648" s="389">
        <v>2</v>
      </c>
      <c r="R648" s="389">
        <v>1</v>
      </c>
      <c r="S648" s="389">
        <v>1</v>
      </c>
      <c r="T648" s="390">
        <v>2</v>
      </c>
      <c r="U648" s="353"/>
    </row>
    <row r="649" spans="1:21" s="2" customFormat="1" ht="20.25" customHeight="1" x14ac:dyDescent="0.25">
      <c r="A649" s="1"/>
      <c r="B649" s="343"/>
      <c r="C649" s="354"/>
      <c r="D649" s="355"/>
      <c r="E649" s="355"/>
      <c r="F649" s="356"/>
      <c r="G649" s="357" t="s">
        <v>202</v>
      </c>
      <c r="H649" s="358"/>
      <c r="I649" s="358"/>
      <c r="J649" s="359"/>
      <c r="K649" s="375">
        <v>2.5</v>
      </c>
      <c r="L649" s="376"/>
      <c r="M649" s="391">
        <v>0.8</v>
      </c>
      <c r="N649" s="392">
        <v>0.8</v>
      </c>
      <c r="O649" s="392">
        <v>0.9</v>
      </c>
      <c r="P649" s="392">
        <v>0</v>
      </c>
      <c r="Q649" s="392">
        <v>0</v>
      </c>
      <c r="R649" s="392">
        <v>0</v>
      </c>
      <c r="S649" s="392">
        <v>0</v>
      </c>
      <c r="T649" s="393">
        <v>0</v>
      </c>
      <c r="U649" s="365"/>
    </row>
    <row r="650" spans="1:21" s="2" customFormat="1" ht="20.25" customHeight="1" x14ac:dyDescent="0.25">
      <c r="A650" s="1"/>
      <c r="B650" s="343"/>
      <c r="C650" s="233" t="s">
        <v>206</v>
      </c>
      <c r="D650" s="197"/>
      <c r="E650" s="197"/>
      <c r="F650" s="366"/>
      <c r="G650" s="367" t="s">
        <v>201</v>
      </c>
      <c r="H650" s="368"/>
      <c r="I650" s="368"/>
      <c r="J650" s="369"/>
      <c r="K650" s="370">
        <v>131</v>
      </c>
      <c r="L650" s="371"/>
      <c r="M650" s="388">
        <v>13</v>
      </c>
      <c r="N650" s="389">
        <v>15</v>
      </c>
      <c r="O650" s="389">
        <v>14</v>
      </c>
      <c r="P650" s="389">
        <v>13</v>
      </c>
      <c r="Q650" s="389">
        <v>12</v>
      </c>
      <c r="R650" s="389">
        <v>15</v>
      </c>
      <c r="S650" s="389">
        <v>7</v>
      </c>
      <c r="T650" s="390">
        <v>13</v>
      </c>
      <c r="U650" s="353"/>
    </row>
    <row r="651" spans="1:21" s="2" customFormat="1" ht="20.25" customHeight="1" x14ac:dyDescent="0.25">
      <c r="A651" s="1"/>
      <c r="B651" s="343"/>
      <c r="C651" s="354"/>
      <c r="D651" s="355"/>
      <c r="E651" s="355"/>
      <c r="F651" s="356"/>
      <c r="G651" s="357" t="s">
        <v>202</v>
      </c>
      <c r="H651" s="358"/>
      <c r="I651" s="358"/>
      <c r="J651" s="359"/>
      <c r="K651" s="375">
        <v>36.699999999999996</v>
      </c>
      <c r="L651" s="376"/>
      <c r="M651" s="391">
        <v>3.8</v>
      </c>
      <c r="N651" s="392">
        <v>3.2</v>
      </c>
      <c r="O651" s="392">
        <v>4.0999999999999996</v>
      </c>
      <c r="P651" s="392">
        <v>3.9</v>
      </c>
      <c r="Q651" s="392">
        <v>4.2</v>
      </c>
      <c r="R651" s="392">
        <v>4.2</v>
      </c>
      <c r="S651" s="392">
        <v>4.0999999999999996</v>
      </c>
      <c r="T651" s="393">
        <v>3.2</v>
      </c>
      <c r="U651" s="365"/>
    </row>
    <row r="652" spans="1:21" s="2" customFormat="1" ht="20.25" customHeight="1" x14ac:dyDescent="0.25">
      <c r="A652" s="1"/>
      <c r="B652" s="343"/>
      <c r="C652" s="233" t="s">
        <v>207</v>
      </c>
      <c r="D652" s="197"/>
      <c r="E652" s="197"/>
      <c r="F652" s="366"/>
      <c r="G652" s="367" t="s">
        <v>201</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202</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208</v>
      </c>
      <c r="D654" s="197"/>
      <c r="E654" s="197"/>
      <c r="F654" s="366"/>
      <c r="G654" s="367" t="s">
        <v>201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202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209</v>
      </c>
      <c r="D656" s="197"/>
      <c r="E656" s="197"/>
      <c r="F656" s="366"/>
      <c r="G656" s="367" t="s">
        <v>201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202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210</v>
      </c>
      <c r="D658" s="197"/>
      <c r="E658" s="197"/>
      <c r="F658" s="366"/>
      <c r="G658" s="367" t="s">
        <v>201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202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211</v>
      </c>
      <c r="D660" s="197"/>
      <c r="E660" s="197"/>
      <c r="F660" s="366"/>
      <c r="G660" s="367" t="s">
        <v>201</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202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212</v>
      </c>
      <c r="D662" s="197"/>
      <c r="E662" s="197"/>
      <c r="F662" s="366"/>
      <c r="G662" s="367" t="s">
        <v>201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213</v>
      </c>
      <c r="D664" s="197"/>
      <c r="E664" s="197"/>
      <c r="F664" s="366"/>
      <c r="G664" s="367" t="s">
        <v>201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202</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214</v>
      </c>
      <c r="D666" s="197"/>
      <c r="E666" s="197"/>
      <c r="F666" s="366"/>
      <c r="G666" s="367" t="s">
        <v>201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202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215</v>
      </c>
      <c r="D668" s="197"/>
      <c r="E668" s="197"/>
      <c r="F668" s="366"/>
      <c r="G668" s="367" t="s">
        <v>201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202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65</v>
      </c>
      <c r="I671" s="113"/>
      <c r="J671" s="114"/>
      <c r="K671" s="117" t="s">
        <v>18</v>
      </c>
      <c r="L671" s="180" t="s">
        <v>19</v>
      </c>
      <c r="M671" s="181"/>
      <c r="N671" s="118"/>
      <c r="O671" s="118"/>
      <c r="P671" s="118"/>
      <c r="Q671" s="118"/>
      <c r="R671" s="118"/>
      <c r="S671" s="118"/>
      <c r="T671" s="119"/>
      <c r="U671" s="186"/>
    </row>
    <row r="672" spans="1:21" ht="30" customHeight="1" thickBot="1" x14ac:dyDescent="0.3">
      <c r="B672" s="22"/>
      <c r="H672" s="121" t="s">
        <v>75</v>
      </c>
      <c r="I672" s="121"/>
      <c r="J672" s="122"/>
      <c r="K672" s="125" t="s">
        <v>84</v>
      </c>
      <c r="L672" s="126" t="s">
        <v>84</v>
      </c>
      <c r="M672" s="182"/>
      <c r="N672" s="126"/>
      <c r="O672" s="126"/>
      <c r="P672" s="126"/>
      <c r="Q672" s="126"/>
      <c r="R672" s="126"/>
      <c r="S672" s="126"/>
      <c r="T672" s="127"/>
      <c r="U672" s="120"/>
    </row>
    <row r="673" spans="1:21" s="2" customFormat="1" ht="20.25" customHeight="1" x14ac:dyDescent="0.25">
      <c r="A673" s="1"/>
      <c r="B673" s="343"/>
      <c r="C673" s="188" t="s">
        <v>204</v>
      </c>
      <c r="D673" s="189"/>
      <c r="E673" s="189"/>
      <c r="F673" s="344"/>
      <c r="G673" s="345" t="s">
        <v>201</v>
      </c>
      <c r="H673" s="346"/>
      <c r="I673" s="346"/>
      <c r="J673" s="347"/>
      <c r="K673" s="405">
        <v>12</v>
      </c>
      <c r="L673" s="406">
        <v>8</v>
      </c>
      <c r="M673" s="407"/>
      <c r="N673" s="406"/>
      <c r="O673" s="406"/>
      <c r="P673" s="406"/>
      <c r="Q673" s="406"/>
      <c r="R673" s="406"/>
      <c r="S673" s="406"/>
      <c r="T673" s="408"/>
      <c r="U673" s="353"/>
    </row>
    <row r="674" spans="1:21" s="2" customFormat="1" ht="20.25" customHeight="1" x14ac:dyDescent="0.25">
      <c r="A674" s="1"/>
      <c r="B674" s="343"/>
      <c r="C674" s="354"/>
      <c r="D674" s="355"/>
      <c r="E674" s="355"/>
      <c r="F674" s="356"/>
      <c r="G674" s="357" t="s">
        <v>202</v>
      </c>
      <c r="H674" s="358"/>
      <c r="I674" s="358"/>
      <c r="J674" s="359"/>
      <c r="K674" s="391">
        <v>0.7</v>
      </c>
      <c r="L674" s="392">
        <v>1.4</v>
      </c>
      <c r="M674" s="409"/>
      <c r="N674" s="392"/>
      <c r="O674" s="392"/>
      <c r="P674" s="392"/>
      <c r="Q674" s="392"/>
      <c r="R674" s="392"/>
      <c r="S674" s="392"/>
      <c r="T674" s="393"/>
      <c r="U674" s="365"/>
    </row>
    <row r="675" spans="1:21" s="2" customFormat="1" ht="20.25" customHeight="1" x14ac:dyDescent="0.25">
      <c r="A675" s="1"/>
      <c r="B675" s="343"/>
      <c r="C675" s="233" t="s">
        <v>205</v>
      </c>
      <c r="D675" s="197"/>
      <c r="E675" s="197"/>
      <c r="F675" s="366"/>
      <c r="G675" s="367" t="s">
        <v>201</v>
      </c>
      <c r="H675" s="368"/>
      <c r="I675" s="368"/>
      <c r="J675" s="369"/>
      <c r="K675" s="388">
        <v>0</v>
      </c>
      <c r="L675" s="389">
        <v>3</v>
      </c>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202</v>
      </c>
      <c r="H676" s="358"/>
      <c r="I676" s="358"/>
      <c r="J676" s="359"/>
      <c r="K676" s="391">
        <v>0</v>
      </c>
      <c r="L676" s="392">
        <v>0</v>
      </c>
      <c r="M676" s="409"/>
      <c r="N676" s="392"/>
      <c r="O676" s="392"/>
      <c r="P676" s="392"/>
      <c r="Q676" s="392"/>
      <c r="R676" s="392"/>
      <c r="S676" s="392"/>
      <c r="T676" s="393"/>
      <c r="U676" s="365"/>
    </row>
    <row r="677" spans="1:21" s="2" customFormat="1" ht="20.25" customHeight="1" x14ac:dyDescent="0.25">
      <c r="A677" s="1"/>
      <c r="B677" s="343"/>
      <c r="C677" s="233" t="s">
        <v>206</v>
      </c>
      <c r="D677" s="197"/>
      <c r="E677" s="197"/>
      <c r="F677" s="366"/>
      <c r="G677" s="367" t="s">
        <v>201</v>
      </c>
      <c r="H677" s="368"/>
      <c r="I677" s="368"/>
      <c r="J677" s="369"/>
      <c r="K677" s="388">
        <v>15</v>
      </c>
      <c r="L677" s="389">
        <v>14</v>
      </c>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202</v>
      </c>
      <c r="H678" s="358"/>
      <c r="I678" s="358"/>
      <c r="J678" s="359"/>
      <c r="K678" s="391">
        <v>2.2000000000000002</v>
      </c>
      <c r="L678" s="392">
        <v>3.8</v>
      </c>
      <c r="M678" s="409"/>
      <c r="N678" s="392"/>
      <c r="O678" s="392"/>
      <c r="P678" s="392"/>
      <c r="Q678" s="392"/>
      <c r="R678" s="392"/>
      <c r="S678" s="392"/>
      <c r="T678" s="393"/>
      <c r="U678" s="365"/>
    </row>
    <row r="679" spans="1:21" s="2" customFormat="1" ht="20.25" customHeight="1" x14ac:dyDescent="0.25">
      <c r="A679" s="1"/>
      <c r="B679" s="343"/>
      <c r="C679" s="233" t="s">
        <v>207</v>
      </c>
      <c r="D679" s="197"/>
      <c r="E679" s="197"/>
      <c r="F679" s="366"/>
      <c r="G679" s="367" t="s">
        <v>201</v>
      </c>
      <c r="H679" s="368"/>
      <c r="I679" s="368"/>
      <c r="J679" s="369"/>
      <c r="K679" s="388">
        <v>0</v>
      </c>
      <c r="L679" s="389">
        <v>0</v>
      </c>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202</v>
      </c>
      <c r="H680" s="358"/>
      <c r="I680" s="358"/>
      <c r="J680" s="359"/>
      <c r="K680" s="391">
        <v>0</v>
      </c>
      <c r="L680" s="392">
        <v>0</v>
      </c>
      <c r="M680" s="409"/>
      <c r="N680" s="392"/>
      <c r="O680" s="392"/>
      <c r="P680" s="392"/>
      <c r="Q680" s="392"/>
      <c r="R680" s="392"/>
      <c r="S680" s="392"/>
      <c r="T680" s="393"/>
      <c r="U680" s="365"/>
    </row>
    <row r="681" spans="1:21" s="2" customFormat="1" ht="20.25" customHeight="1" x14ac:dyDescent="0.25">
      <c r="A681" s="1"/>
      <c r="B681" s="105"/>
      <c r="C681" s="233" t="s">
        <v>208</v>
      </c>
      <c r="D681" s="197"/>
      <c r="E681" s="197"/>
      <c r="F681" s="366"/>
      <c r="G681" s="367" t="s">
        <v>201</v>
      </c>
      <c r="H681" s="368"/>
      <c r="I681" s="368"/>
      <c r="J681" s="369"/>
      <c r="K681" s="388">
        <v>0</v>
      </c>
      <c r="L681" s="389">
        <v>0</v>
      </c>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202</v>
      </c>
      <c r="H682" s="358"/>
      <c r="I682" s="358"/>
      <c r="J682" s="359"/>
      <c r="K682" s="391">
        <v>0</v>
      </c>
      <c r="L682" s="392">
        <v>0</v>
      </c>
      <c r="M682" s="409"/>
      <c r="N682" s="392"/>
      <c r="O682" s="392"/>
      <c r="P682" s="392"/>
      <c r="Q682" s="392"/>
      <c r="R682" s="392"/>
      <c r="S682" s="392"/>
      <c r="T682" s="393"/>
      <c r="U682" s="365"/>
    </row>
    <row r="683" spans="1:21" s="2" customFormat="1" ht="20.25" customHeight="1" x14ac:dyDescent="0.25">
      <c r="A683" s="1"/>
      <c r="B683" s="105"/>
      <c r="C683" s="233" t="s">
        <v>209</v>
      </c>
      <c r="D683" s="197"/>
      <c r="E683" s="197"/>
      <c r="F683" s="366"/>
      <c r="G683" s="367" t="s">
        <v>201</v>
      </c>
      <c r="H683" s="368"/>
      <c r="I683" s="368"/>
      <c r="J683" s="369"/>
      <c r="K683" s="388">
        <v>0</v>
      </c>
      <c r="L683" s="389">
        <v>0</v>
      </c>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202</v>
      </c>
      <c r="H684" s="358"/>
      <c r="I684" s="358"/>
      <c r="J684" s="359"/>
      <c r="K684" s="391">
        <v>0</v>
      </c>
      <c r="L684" s="392">
        <v>0</v>
      </c>
      <c r="M684" s="409"/>
      <c r="N684" s="392"/>
      <c r="O684" s="392"/>
      <c r="P684" s="392"/>
      <c r="Q684" s="392"/>
      <c r="R684" s="392"/>
      <c r="S684" s="392"/>
      <c r="T684" s="393"/>
      <c r="U684" s="365"/>
    </row>
    <row r="685" spans="1:21" s="2" customFormat="1" ht="20.25" customHeight="1" x14ac:dyDescent="0.25">
      <c r="A685" s="1"/>
      <c r="B685" s="105"/>
      <c r="C685" s="233" t="s">
        <v>210</v>
      </c>
      <c r="D685" s="197"/>
      <c r="E685" s="197"/>
      <c r="F685" s="366"/>
      <c r="G685" s="367" t="s">
        <v>201</v>
      </c>
      <c r="H685" s="368"/>
      <c r="I685" s="368"/>
      <c r="J685" s="369"/>
      <c r="K685" s="388">
        <v>0</v>
      </c>
      <c r="L685" s="389">
        <v>0</v>
      </c>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202</v>
      </c>
      <c r="H686" s="358"/>
      <c r="I686" s="358"/>
      <c r="J686" s="359"/>
      <c r="K686" s="391">
        <v>0</v>
      </c>
      <c r="L686" s="392">
        <v>0</v>
      </c>
      <c r="M686" s="409"/>
      <c r="N686" s="392"/>
      <c r="O686" s="392"/>
      <c r="P686" s="392"/>
      <c r="Q686" s="392"/>
      <c r="R686" s="392"/>
      <c r="S686" s="392"/>
      <c r="T686" s="393"/>
      <c r="U686" s="365"/>
    </row>
    <row r="687" spans="1:21" s="2" customFormat="1" ht="20.25" customHeight="1" x14ac:dyDescent="0.25">
      <c r="A687" s="1"/>
      <c r="B687" s="105"/>
      <c r="C687" s="233" t="s">
        <v>211</v>
      </c>
      <c r="D687" s="197"/>
      <c r="E687" s="197"/>
      <c r="F687" s="366"/>
      <c r="G687" s="367" t="s">
        <v>201</v>
      </c>
      <c r="H687" s="368"/>
      <c r="I687" s="368"/>
      <c r="J687" s="369"/>
      <c r="K687" s="388">
        <v>0</v>
      </c>
      <c r="L687" s="389">
        <v>0</v>
      </c>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202</v>
      </c>
      <c r="H688" s="358"/>
      <c r="I688" s="358"/>
      <c r="J688" s="359"/>
      <c r="K688" s="391">
        <v>0</v>
      </c>
      <c r="L688" s="392">
        <v>0</v>
      </c>
      <c r="M688" s="409"/>
      <c r="N688" s="392"/>
      <c r="O688" s="392"/>
      <c r="P688" s="392"/>
      <c r="Q688" s="392"/>
      <c r="R688" s="392"/>
      <c r="S688" s="392"/>
      <c r="T688" s="393"/>
      <c r="U688" s="365"/>
    </row>
    <row r="689" spans="1:21" s="2" customFormat="1" ht="20.25" customHeight="1" x14ac:dyDescent="0.25">
      <c r="A689" s="1"/>
      <c r="B689" s="105"/>
      <c r="C689" s="233" t="s">
        <v>216</v>
      </c>
      <c r="D689" s="197"/>
      <c r="E689" s="197"/>
      <c r="F689" s="366"/>
      <c r="G689" s="367" t="s">
        <v>201</v>
      </c>
      <c r="H689" s="368"/>
      <c r="I689" s="368"/>
      <c r="J689" s="369"/>
      <c r="K689" s="388">
        <v>0</v>
      </c>
      <c r="L689" s="389">
        <v>0</v>
      </c>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202</v>
      </c>
      <c r="H690" s="358"/>
      <c r="I690" s="358"/>
      <c r="J690" s="359"/>
      <c r="K690" s="391">
        <v>0</v>
      </c>
      <c r="L690" s="392">
        <v>0</v>
      </c>
      <c r="M690" s="409"/>
      <c r="N690" s="392"/>
      <c r="O690" s="392"/>
      <c r="P690" s="392"/>
      <c r="Q690" s="392"/>
      <c r="R690" s="392"/>
      <c r="S690" s="392"/>
      <c r="T690" s="393"/>
      <c r="U690" s="353"/>
    </row>
    <row r="691" spans="1:21" s="2" customFormat="1" ht="20.25" customHeight="1" x14ac:dyDescent="0.25">
      <c r="A691" s="1"/>
      <c r="B691" s="105"/>
      <c r="C691" s="233" t="s">
        <v>215</v>
      </c>
      <c r="D691" s="197"/>
      <c r="E691" s="197"/>
      <c r="F691" s="366"/>
      <c r="G691" s="367" t="s">
        <v>201</v>
      </c>
      <c r="H691" s="368"/>
      <c r="I691" s="368"/>
      <c r="J691" s="369"/>
      <c r="K691" s="382">
        <v>0</v>
      </c>
      <c r="L691" s="383">
        <v>0</v>
      </c>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202</v>
      </c>
      <c r="H692" s="397"/>
      <c r="I692" s="397"/>
      <c r="J692" s="398"/>
      <c r="K692" s="401">
        <v>0</v>
      </c>
      <c r="L692" s="402">
        <v>0</v>
      </c>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65</v>
      </c>
      <c r="I694" s="113"/>
      <c r="J694" s="114"/>
      <c r="K694" s="117"/>
      <c r="L694" s="180"/>
      <c r="M694" s="181"/>
      <c r="N694" s="118"/>
      <c r="O694" s="118"/>
      <c r="P694" s="118"/>
      <c r="Q694" s="118"/>
      <c r="R694" s="118"/>
      <c r="S694" s="118"/>
      <c r="T694" s="119"/>
      <c r="U694" s="186"/>
    </row>
    <row r="695" spans="1:21" ht="30" hidden="1" customHeight="1" thickBot="1" x14ac:dyDescent="0.3">
      <c r="B695" s="22"/>
      <c r="H695" s="121" t="s">
        <v>75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204</v>
      </c>
      <c r="D696" s="189"/>
      <c r="E696" s="189"/>
      <c r="F696" s="344"/>
      <c r="G696" s="345" t="s">
        <v>201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205</v>
      </c>
      <c r="D698" s="197"/>
      <c r="E698" s="197"/>
      <c r="F698" s="366"/>
      <c r="G698" s="367" t="s">
        <v>201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206</v>
      </c>
      <c r="D700" s="197"/>
      <c r="E700" s="197"/>
      <c r="F700" s="366"/>
      <c r="G700" s="367" t="s">
        <v>201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207</v>
      </c>
      <c r="D702" s="197"/>
      <c r="E702" s="197"/>
      <c r="F702" s="366"/>
      <c r="G702" s="367" t="s">
        <v>201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208</v>
      </c>
      <c r="D704" s="197"/>
      <c r="E704" s="197"/>
      <c r="F704" s="366"/>
      <c r="G704" s="367" t="s">
        <v>201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209</v>
      </c>
      <c r="D706" s="197"/>
      <c r="E706" s="197"/>
      <c r="F706" s="366"/>
      <c r="G706" s="367" t="s">
        <v>201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210</v>
      </c>
      <c r="D708" s="197"/>
      <c r="E708" s="197"/>
      <c r="F708" s="366"/>
      <c r="G708" s="367" t="s">
        <v>201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211</v>
      </c>
      <c r="D710" s="197"/>
      <c r="E710" s="197"/>
      <c r="F710" s="366"/>
      <c r="G710" s="367" t="s">
        <v>201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216</v>
      </c>
      <c r="D712" s="197"/>
      <c r="E712" s="197"/>
      <c r="F712" s="366"/>
      <c r="G712" s="367" t="s">
        <v>201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215</v>
      </c>
      <c r="D714" s="197"/>
      <c r="E714" s="197"/>
      <c r="F714" s="366"/>
      <c r="G714" s="367" t="s">
        <v>201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65</v>
      </c>
      <c r="I717" s="113"/>
      <c r="J717" s="114"/>
      <c r="K717" s="117"/>
      <c r="L717" s="180"/>
      <c r="M717" s="181"/>
      <c r="N717" s="118"/>
      <c r="O717" s="118"/>
      <c r="P717" s="118"/>
      <c r="Q717" s="118"/>
      <c r="R717" s="118"/>
      <c r="S717" s="118"/>
      <c r="T717" s="119"/>
      <c r="U717" s="186"/>
    </row>
    <row r="718" spans="1:21" ht="30" hidden="1" customHeight="1" thickBot="1" x14ac:dyDescent="0.3">
      <c r="B718" s="22"/>
      <c r="H718" s="121" t="s">
        <v>75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204</v>
      </c>
      <c r="D719" s="189"/>
      <c r="E719" s="189"/>
      <c r="F719" s="344"/>
      <c r="G719" s="345" t="s">
        <v>201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205</v>
      </c>
      <c r="D721" s="197"/>
      <c r="E721" s="197"/>
      <c r="F721" s="366"/>
      <c r="G721" s="367" t="s">
        <v>201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206</v>
      </c>
      <c r="D723" s="197"/>
      <c r="E723" s="197"/>
      <c r="F723" s="366"/>
      <c r="G723" s="367" t="s">
        <v>201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207</v>
      </c>
      <c r="D725" s="197"/>
      <c r="E725" s="197"/>
      <c r="F725" s="366"/>
      <c r="G725" s="367" t="s">
        <v>201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208</v>
      </c>
      <c r="D727" s="197"/>
      <c r="E727" s="197"/>
      <c r="F727" s="366"/>
      <c r="G727" s="367" t="s">
        <v>201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209</v>
      </c>
      <c r="D729" s="197"/>
      <c r="E729" s="197"/>
      <c r="F729" s="366"/>
      <c r="G729" s="367" t="s">
        <v>201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210</v>
      </c>
      <c r="D731" s="197"/>
      <c r="E731" s="197"/>
      <c r="F731" s="366"/>
      <c r="G731" s="367" t="s">
        <v>201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211</v>
      </c>
      <c r="D733" s="197"/>
      <c r="E733" s="197"/>
      <c r="F733" s="366"/>
      <c r="G733" s="367" t="s">
        <v>201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216</v>
      </c>
      <c r="D735" s="197"/>
      <c r="E735" s="197"/>
      <c r="F735" s="366"/>
      <c r="G735" s="367" t="s">
        <v>201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215</v>
      </c>
      <c r="D737" s="197"/>
      <c r="E737" s="197"/>
      <c r="F737" s="366"/>
      <c r="G737" s="367" t="s">
        <v>201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65</v>
      </c>
      <c r="I740" s="113"/>
      <c r="J740" s="114"/>
      <c r="K740" s="117"/>
      <c r="L740" s="180"/>
      <c r="M740" s="181"/>
      <c r="N740" s="118"/>
      <c r="O740" s="118"/>
      <c r="P740" s="118"/>
      <c r="Q740" s="118"/>
      <c r="R740" s="118"/>
      <c r="S740" s="118"/>
      <c r="T740" s="119"/>
      <c r="U740" s="186"/>
    </row>
    <row r="741" spans="1:21" ht="30" hidden="1" customHeight="1" thickBot="1" x14ac:dyDescent="0.3">
      <c r="B741" s="22"/>
      <c r="H741" s="121" t="s">
        <v>75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204</v>
      </c>
      <c r="D742" s="189"/>
      <c r="E742" s="189"/>
      <c r="F742" s="344"/>
      <c r="G742" s="345" t="s">
        <v>201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205</v>
      </c>
      <c r="D744" s="197"/>
      <c r="E744" s="197"/>
      <c r="F744" s="366"/>
      <c r="G744" s="367" t="s">
        <v>201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206</v>
      </c>
      <c r="D746" s="197"/>
      <c r="E746" s="197"/>
      <c r="F746" s="366"/>
      <c r="G746" s="367" t="s">
        <v>201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207</v>
      </c>
      <c r="D748" s="197"/>
      <c r="E748" s="197"/>
      <c r="F748" s="366"/>
      <c r="G748" s="367" t="s">
        <v>201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208</v>
      </c>
      <c r="D750" s="197"/>
      <c r="E750" s="197"/>
      <c r="F750" s="366"/>
      <c r="G750" s="367" t="s">
        <v>201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209</v>
      </c>
      <c r="D752" s="197"/>
      <c r="E752" s="197"/>
      <c r="F752" s="366"/>
      <c r="G752" s="367" t="s">
        <v>201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210</v>
      </c>
      <c r="D754" s="197"/>
      <c r="E754" s="197"/>
      <c r="F754" s="366"/>
      <c r="G754" s="367" t="s">
        <v>201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211</v>
      </c>
      <c r="D756" s="197"/>
      <c r="E756" s="197"/>
      <c r="F756" s="366"/>
      <c r="G756" s="367" t="s">
        <v>201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216</v>
      </c>
      <c r="D758" s="197"/>
      <c r="E758" s="197"/>
      <c r="F758" s="366"/>
      <c r="G758" s="367" t="s">
        <v>201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215</v>
      </c>
      <c r="D760" s="197"/>
      <c r="E760" s="197"/>
      <c r="F760" s="366"/>
      <c r="G760" s="367" t="s">
        <v>201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217</v>
      </c>
      <c r="L764" s="416"/>
      <c r="M764" s="417"/>
      <c r="N764" s="243"/>
      <c r="P764" s="120"/>
      <c r="Q764" s="418"/>
      <c r="R764" s="418"/>
      <c r="S764" s="418"/>
      <c r="T764" s="120"/>
      <c r="U764" s="120"/>
    </row>
    <row r="765" spans="1:21" ht="20.25" thickBot="1" x14ac:dyDescent="0.3">
      <c r="K765" s="419" t="s">
        <v>218</v>
      </c>
      <c r="L765" s="420" t="s">
        <v>219</v>
      </c>
      <c r="M765" s="421" t="s">
        <v>220</v>
      </c>
      <c r="N765" s="120"/>
      <c r="P765" s="285"/>
      <c r="Q765" s="120"/>
      <c r="R765" s="120"/>
      <c r="S765" s="120"/>
      <c r="T765" s="120"/>
      <c r="U765" s="120"/>
    </row>
    <row r="766" spans="1:21" s="2" customFormat="1" ht="20.25" customHeight="1" x14ac:dyDescent="0.25">
      <c r="A766" s="1"/>
      <c r="B766" s="343"/>
      <c r="C766" s="188" t="s">
        <v>204</v>
      </c>
      <c r="D766" s="189"/>
      <c r="E766" s="189"/>
      <c r="F766" s="344"/>
      <c r="G766" s="345" t="s">
        <v>201</v>
      </c>
      <c r="H766" s="346"/>
      <c r="I766" s="346"/>
      <c r="J766" s="347"/>
      <c r="K766" s="422">
        <v>0</v>
      </c>
      <c r="L766" s="423">
        <v>0</v>
      </c>
      <c r="M766" s="424">
        <v>40</v>
      </c>
      <c r="N766" s="414"/>
      <c r="O766" s="243"/>
      <c r="Q766" s="353"/>
      <c r="R766" s="353"/>
      <c r="S766" s="353"/>
      <c r="T766" s="353"/>
      <c r="U766" s="353"/>
    </row>
    <row r="767" spans="1:21" s="2" customFormat="1" ht="20.25" customHeight="1" x14ac:dyDescent="0.25">
      <c r="A767" s="1"/>
      <c r="B767" s="343"/>
      <c r="C767" s="354"/>
      <c r="D767" s="355"/>
      <c r="E767" s="355"/>
      <c r="F767" s="356"/>
      <c r="G767" s="357" t="s">
        <v>202</v>
      </c>
      <c r="H767" s="358"/>
      <c r="I767" s="358"/>
      <c r="J767" s="359"/>
      <c r="K767" s="425">
        <v>0</v>
      </c>
      <c r="L767" s="426">
        <v>0.7</v>
      </c>
      <c r="M767" s="427">
        <v>2.1</v>
      </c>
      <c r="N767" s="413"/>
      <c r="O767" s="243"/>
      <c r="Q767" s="365"/>
      <c r="R767" s="365"/>
      <c r="S767" s="365"/>
      <c r="T767" s="365"/>
      <c r="U767" s="365"/>
    </row>
    <row r="768" spans="1:21" s="2" customFormat="1" ht="20.25" customHeight="1" x14ac:dyDescent="0.25">
      <c r="A768" s="1"/>
      <c r="B768" s="343"/>
      <c r="C768" s="233" t="s">
        <v>205</v>
      </c>
      <c r="D768" s="197"/>
      <c r="E768" s="197"/>
      <c r="F768" s="366"/>
      <c r="G768" s="367" t="s">
        <v>201</v>
      </c>
      <c r="H768" s="368"/>
      <c r="I768" s="368"/>
      <c r="J768" s="369"/>
      <c r="K768" s="428">
        <v>0</v>
      </c>
      <c r="L768" s="429">
        <v>0</v>
      </c>
      <c r="M768" s="430">
        <v>10</v>
      </c>
      <c r="N768" s="414"/>
      <c r="O768" s="243"/>
      <c r="Q768" s="353"/>
      <c r="R768" s="353"/>
      <c r="S768" s="353"/>
      <c r="T768" s="353"/>
      <c r="U768" s="353"/>
    </row>
    <row r="769" spans="1:21" s="2" customFormat="1" ht="20.25" customHeight="1" x14ac:dyDescent="0.25">
      <c r="A769" s="1"/>
      <c r="B769" s="343"/>
      <c r="C769" s="354"/>
      <c r="D769" s="355"/>
      <c r="E769" s="355"/>
      <c r="F769" s="356"/>
      <c r="G769" s="357" t="s">
        <v>202</v>
      </c>
      <c r="H769" s="358"/>
      <c r="I769" s="358"/>
      <c r="J769" s="359"/>
      <c r="K769" s="425">
        <v>0</v>
      </c>
      <c r="L769" s="426">
        <v>0</v>
      </c>
      <c r="M769" s="427">
        <v>0.5</v>
      </c>
      <c r="N769" s="413"/>
      <c r="O769" s="243"/>
      <c r="Q769" s="365"/>
      <c r="R769" s="365"/>
      <c r="S769" s="365"/>
      <c r="T769" s="365"/>
      <c r="U769" s="365"/>
    </row>
    <row r="770" spans="1:21" s="2" customFormat="1" ht="20.25" customHeight="1" x14ac:dyDescent="0.25">
      <c r="A770" s="1"/>
      <c r="B770" s="343"/>
      <c r="C770" s="233" t="s">
        <v>206</v>
      </c>
      <c r="D770" s="197"/>
      <c r="E770" s="197"/>
      <c r="F770" s="366"/>
      <c r="G770" s="367" t="s">
        <v>201</v>
      </c>
      <c r="H770" s="368"/>
      <c r="I770" s="368"/>
      <c r="J770" s="369"/>
      <c r="K770" s="428">
        <v>0</v>
      </c>
      <c r="L770" s="429">
        <v>0</v>
      </c>
      <c r="M770" s="430">
        <v>68</v>
      </c>
      <c r="N770" s="414"/>
      <c r="O770" s="243"/>
      <c r="Q770" s="353"/>
      <c r="R770" s="353"/>
      <c r="S770" s="353"/>
      <c r="T770" s="353"/>
      <c r="U770" s="353"/>
    </row>
    <row r="771" spans="1:21" s="2" customFormat="1" ht="20.25" customHeight="1" x14ac:dyDescent="0.25">
      <c r="A771" s="1"/>
      <c r="B771" s="343"/>
      <c r="C771" s="354"/>
      <c r="D771" s="355"/>
      <c r="E771" s="355"/>
      <c r="F771" s="356"/>
      <c r="G771" s="357" t="s">
        <v>202</v>
      </c>
      <c r="H771" s="358"/>
      <c r="I771" s="358"/>
      <c r="J771" s="359"/>
      <c r="K771" s="425">
        <v>0</v>
      </c>
      <c r="L771" s="426">
        <v>0</v>
      </c>
      <c r="M771" s="427">
        <v>20.6</v>
      </c>
      <c r="N771" s="413"/>
      <c r="O771" s="243"/>
      <c r="Q771" s="365"/>
      <c r="R771" s="365"/>
      <c r="S771" s="365"/>
      <c r="T771" s="365"/>
      <c r="U771" s="365"/>
    </row>
    <row r="772" spans="1:21" s="2" customFormat="1" ht="20.25" customHeight="1" x14ac:dyDescent="0.25">
      <c r="A772" s="1"/>
      <c r="B772" s="343"/>
      <c r="C772" s="233" t="s">
        <v>207</v>
      </c>
      <c r="D772" s="197"/>
      <c r="E772" s="197"/>
      <c r="F772" s="366"/>
      <c r="G772" s="367" t="s">
        <v>201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208</v>
      </c>
      <c r="D774" s="197"/>
      <c r="E774" s="197"/>
      <c r="F774" s="366"/>
      <c r="G774" s="367" t="s">
        <v>201</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202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209</v>
      </c>
      <c r="D776" s="197"/>
      <c r="E776" s="197"/>
      <c r="F776" s="366"/>
      <c r="G776" s="367" t="s">
        <v>201</v>
      </c>
      <c r="H776" s="368"/>
      <c r="I776" s="368"/>
      <c r="J776" s="369"/>
      <c r="K776" s="428">
        <v>0</v>
      </c>
      <c r="L776" s="429">
        <v>0</v>
      </c>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202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210</v>
      </c>
      <c r="D778" s="197"/>
      <c r="E778" s="197"/>
      <c r="F778" s="366"/>
      <c r="G778" s="367" t="s">
        <v>201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211</v>
      </c>
      <c r="D780" s="197"/>
      <c r="E780" s="197"/>
      <c r="F780" s="366"/>
      <c r="G780" s="367" t="s">
        <v>201</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216</v>
      </c>
      <c r="D782" s="197"/>
      <c r="E782" s="197"/>
      <c r="F782" s="366"/>
      <c r="G782" s="367" t="s">
        <v>201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215</v>
      </c>
      <c r="D784" s="197"/>
      <c r="E784" s="197"/>
      <c r="F784" s="366"/>
      <c r="G784" s="367" t="s">
        <v>201</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222</v>
      </c>
      <c r="D791" s="300"/>
      <c r="E791" s="300"/>
      <c r="F791" s="300"/>
      <c r="G791" s="300"/>
      <c r="H791" s="300"/>
      <c r="I791" s="300"/>
      <c r="J791" s="301"/>
      <c r="K791" s="436" t="s">
        <v>223</v>
      </c>
      <c r="L791" s="437"/>
      <c r="M791" s="437"/>
      <c r="N791" s="437"/>
      <c r="O791" s="437"/>
      <c r="P791" s="437"/>
      <c r="Q791" s="437"/>
      <c r="R791" s="438"/>
      <c r="S791" s="305" t="s">
        <v>181</v>
      </c>
      <c r="T791" s="306"/>
      <c r="U791" s="297"/>
    </row>
    <row r="792" spans="1:21" s="2" customFormat="1" ht="28.5" customHeight="1" x14ac:dyDescent="0.25">
      <c r="A792" s="1"/>
      <c r="B792" s="92"/>
      <c r="C792" s="439" t="s">
        <v>224</v>
      </c>
      <c r="D792" s="196" t="s">
        <v>200</v>
      </c>
      <c r="E792" s="197"/>
      <c r="F792" s="197"/>
      <c r="G792" s="197"/>
      <c r="H792" s="197"/>
      <c r="I792" s="366"/>
      <c r="J792" s="440" t="s">
        <v>225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226</v>
      </c>
      <c r="K793" s="441"/>
      <c r="L793" s="442"/>
      <c r="M793" s="442"/>
      <c r="N793" s="442"/>
      <c r="O793" s="442"/>
      <c r="P793" s="442"/>
      <c r="Q793" s="442"/>
      <c r="R793" s="443"/>
      <c r="S793" s="449"/>
      <c r="T793" s="450"/>
      <c r="U793" s="297"/>
    </row>
    <row r="794" spans="1:21" s="2" customFormat="1" ht="28.5" customHeight="1" x14ac:dyDescent="0.25">
      <c r="A794" s="1"/>
      <c r="B794" s="92"/>
      <c r="C794" s="446"/>
      <c r="D794" s="196" t="s">
        <v>227</v>
      </c>
      <c r="E794" s="197"/>
      <c r="F794" s="197"/>
      <c r="G794" s="197"/>
      <c r="H794" s="197"/>
      <c r="I794" s="366"/>
      <c r="J794" s="440" t="s">
        <v>225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226</v>
      </c>
      <c r="K795" s="441"/>
      <c r="L795" s="442"/>
      <c r="M795" s="442"/>
      <c r="N795" s="442"/>
      <c r="O795" s="442"/>
      <c r="P795" s="442"/>
      <c r="Q795" s="442"/>
      <c r="R795" s="443"/>
      <c r="S795" s="449"/>
      <c r="T795" s="450"/>
      <c r="U795" s="297"/>
    </row>
    <row r="796" spans="1:21" s="2" customFormat="1" ht="28.5" customHeight="1" x14ac:dyDescent="0.25">
      <c r="A796" s="1"/>
      <c r="B796" s="92"/>
      <c r="C796" s="446"/>
      <c r="D796" s="196" t="s">
        <v>228</v>
      </c>
      <c r="E796" s="197"/>
      <c r="F796" s="197"/>
      <c r="G796" s="197"/>
      <c r="H796" s="197"/>
      <c r="I796" s="366"/>
      <c r="J796" s="440" t="s">
        <v>225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226</v>
      </c>
      <c r="K797" s="441"/>
      <c r="L797" s="442"/>
      <c r="M797" s="442"/>
      <c r="N797" s="442"/>
      <c r="O797" s="442"/>
      <c r="P797" s="442"/>
      <c r="Q797" s="442"/>
      <c r="R797" s="443"/>
      <c r="S797" s="449"/>
      <c r="T797" s="450"/>
      <c r="U797" s="297"/>
    </row>
    <row r="798" spans="1:21" s="2" customFormat="1" ht="28.5" customHeight="1" x14ac:dyDescent="0.25">
      <c r="A798" s="1"/>
      <c r="B798" s="92"/>
      <c r="C798" s="446"/>
      <c r="D798" s="451" t="s">
        <v>229</v>
      </c>
      <c r="E798" s="452"/>
      <c r="F798" s="452"/>
      <c r="G798" s="452"/>
      <c r="H798" s="452"/>
      <c r="I798" s="453"/>
      <c r="J798" s="440" t="s">
        <v>225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226</v>
      </c>
      <c r="K799" s="441"/>
      <c r="L799" s="442"/>
      <c r="M799" s="442"/>
      <c r="N799" s="442"/>
      <c r="O799" s="442"/>
      <c r="P799" s="442"/>
      <c r="Q799" s="442"/>
      <c r="R799" s="443"/>
      <c r="S799" s="449"/>
      <c r="T799" s="450"/>
      <c r="U799" s="297"/>
    </row>
    <row r="800" spans="1:21" s="2" customFormat="1" ht="28.5" customHeight="1" x14ac:dyDescent="0.25">
      <c r="A800" s="1"/>
      <c r="B800" s="92"/>
      <c r="C800" s="446"/>
      <c r="D800" s="196" t="s">
        <v>230</v>
      </c>
      <c r="E800" s="197"/>
      <c r="F800" s="197"/>
      <c r="G800" s="197"/>
      <c r="H800" s="197"/>
      <c r="I800" s="366"/>
      <c r="J800" s="440" t="s">
        <v>225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226</v>
      </c>
      <c r="K801" s="441"/>
      <c r="L801" s="442"/>
      <c r="M801" s="442"/>
      <c r="N801" s="442"/>
      <c r="O801" s="442"/>
      <c r="P801" s="442"/>
      <c r="Q801" s="442"/>
      <c r="R801" s="443"/>
      <c r="S801" s="449"/>
      <c r="T801" s="450"/>
      <c r="U801" s="297"/>
    </row>
    <row r="802" spans="1:21" s="2" customFormat="1" ht="28.5" customHeight="1" x14ac:dyDescent="0.25">
      <c r="A802" s="1"/>
      <c r="B802" s="92"/>
      <c r="C802" s="446"/>
      <c r="D802" s="196" t="s">
        <v>220</v>
      </c>
      <c r="E802" s="197"/>
      <c r="F802" s="197"/>
      <c r="G802" s="197"/>
      <c r="H802" s="197"/>
      <c r="I802" s="366"/>
      <c r="J802" s="440" t="s">
        <v>225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232</v>
      </c>
      <c r="D808" s="465" t="s">
        <v>233</v>
      </c>
      <c r="E808" s="466"/>
      <c r="F808" s="467"/>
      <c r="G808" s="468" t="s">
        <v>234</v>
      </c>
      <c r="H808" s="300"/>
      <c r="I808" s="300"/>
      <c r="J808" s="301"/>
      <c r="K808" s="469" t="s">
        <v>235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238</v>
      </c>
      <c r="D812" s="140" t="s">
        <v>239</v>
      </c>
      <c r="E812" s="70"/>
      <c r="F812" s="70"/>
      <c r="G812" s="70"/>
      <c r="H812" s="70"/>
      <c r="I812" s="70"/>
      <c r="J812" s="71"/>
      <c r="K812" s="491" t="s">
        <v>240</v>
      </c>
      <c r="L812" s="492"/>
      <c r="M812" s="492"/>
      <c r="N812" s="492"/>
      <c r="O812" s="492"/>
      <c r="P812" s="492"/>
      <c r="Q812" s="492"/>
      <c r="R812" s="493"/>
      <c r="S812" s="480">
        <v>0</v>
      </c>
      <c r="T812" s="481"/>
      <c r="U812" s="297"/>
    </row>
    <row r="813" spans="1:21" s="2" customFormat="1" ht="33" customHeight="1" x14ac:dyDescent="0.25">
      <c r="A813" s="1"/>
      <c r="B813" s="92"/>
      <c r="C813" s="446"/>
      <c r="D813" s="140" t="s">
        <v>241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220</v>
      </c>
      <c r="D815" s="140" t="s">
        <v>243</v>
      </c>
      <c r="E815" s="70"/>
      <c r="F815" s="70"/>
      <c r="G815" s="70"/>
      <c r="H815" s="70"/>
      <c r="I815" s="70"/>
      <c r="J815" s="71"/>
      <c r="K815" s="494" t="s">
        <v>244</v>
      </c>
      <c r="L815" s="495"/>
      <c r="M815" s="495"/>
      <c r="N815" s="495"/>
      <c r="O815" s="495"/>
      <c r="P815" s="495"/>
      <c r="Q815" s="495"/>
      <c r="R815" s="496"/>
      <c r="S815" s="480">
        <v>0</v>
      </c>
      <c r="T815" s="481"/>
      <c r="U815" s="297"/>
    </row>
    <row r="816" spans="1:21" s="2" customFormat="1" ht="33" customHeight="1" x14ac:dyDescent="0.25">
      <c r="A816" s="1"/>
      <c r="B816" s="92"/>
      <c r="C816" s="446"/>
      <c r="D816" s="140" t="s">
        <v>245</v>
      </c>
      <c r="E816" s="70"/>
      <c r="F816" s="70"/>
      <c r="G816" s="70"/>
      <c r="H816" s="70"/>
      <c r="I816" s="70"/>
      <c r="J816" s="71"/>
      <c r="K816" s="497" t="s">
        <v>246</v>
      </c>
      <c r="L816" s="498"/>
      <c r="M816" s="498"/>
      <c r="N816" s="498"/>
      <c r="O816" s="498"/>
      <c r="P816" s="498"/>
      <c r="Q816" s="498"/>
      <c r="R816" s="499"/>
      <c r="S816" s="480">
        <v>0</v>
      </c>
      <c r="T816" s="481"/>
      <c r="U816" s="297"/>
    </row>
    <row r="817" spans="1:21" s="2" customFormat="1" ht="33" customHeight="1" x14ac:dyDescent="0.25">
      <c r="A817" s="1"/>
      <c r="B817" s="92"/>
      <c r="C817" s="446"/>
      <c r="D817" s="140" t="s">
        <v>247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248</v>
      </c>
      <c r="E818" s="70"/>
      <c r="F818" s="70"/>
      <c r="G818" s="70"/>
      <c r="H818" s="70"/>
      <c r="I818" s="70"/>
      <c r="J818" s="71"/>
      <c r="K818" s="494" t="s">
        <v>249</v>
      </c>
      <c r="L818" s="495"/>
      <c r="M818" s="495"/>
      <c r="N818" s="495"/>
      <c r="O818" s="495"/>
      <c r="P818" s="495"/>
      <c r="Q818" s="495"/>
      <c r="R818" s="496"/>
      <c r="S818" s="480">
        <v>0</v>
      </c>
      <c r="T818" s="481"/>
      <c r="U818" s="297"/>
    </row>
    <row r="819" spans="1:21" s="2" customFormat="1" ht="33" customHeight="1" x14ac:dyDescent="0.25">
      <c r="A819" s="1"/>
      <c r="B819" s="92"/>
      <c r="C819" s="446"/>
      <c r="D819" s="140" t="s">
        <v>250</v>
      </c>
      <c r="E819" s="70"/>
      <c r="F819" s="70"/>
      <c r="G819" s="70"/>
      <c r="H819" s="70"/>
      <c r="I819" s="70"/>
      <c r="J819" s="71"/>
      <c r="K819" s="494" t="s">
        <v>251</v>
      </c>
      <c r="L819" s="495"/>
      <c r="M819" s="495"/>
      <c r="N819" s="495"/>
      <c r="O819" s="495"/>
      <c r="P819" s="495"/>
      <c r="Q819" s="495"/>
      <c r="R819" s="496"/>
      <c r="S819" s="480">
        <v>0</v>
      </c>
      <c r="T819" s="481"/>
      <c r="U819" s="297"/>
    </row>
    <row r="820" spans="1:21" s="2" customFormat="1" ht="33" customHeight="1" x14ac:dyDescent="0.25">
      <c r="A820" s="1"/>
      <c r="B820" s="92"/>
      <c r="C820" s="446"/>
      <c r="D820" s="140" t="s">
        <v>252</v>
      </c>
      <c r="E820" s="70"/>
      <c r="F820" s="70"/>
      <c r="G820" s="70"/>
      <c r="H820" s="70"/>
      <c r="I820" s="70"/>
      <c r="J820" s="71"/>
      <c r="K820" s="494" t="s">
        <v>253</v>
      </c>
      <c r="L820" s="495"/>
      <c r="M820" s="495"/>
      <c r="N820" s="495"/>
      <c r="O820" s="495"/>
      <c r="P820" s="495"/>
      <c r="Q820" s="495"/>
      <c r="R820" s="496"/>
      <c r="S820" s="480">
        <v>0</v>
      </c>
      <c r="T820" s="481"/>
      <c r="U820" s="297"/>
    </row>
    <row r="821" spans="1:21" s="2" customFormat="1" ht="33" customHeight="1" x14ac:dyDescent="0.25">
      <c r="A821" s="1"/>
      <c r="B821" s="92"/>
      <c r="C821" s="446"/>
      <c r="D821" s="140" t="s">
        <v>254</v>
      </c>
      <c r="E821" s="70"/>
      <c r="F821" s="70"/>
      <c r="G821" s="70"/>
      <c r="H821" s="70"/>
      <c r="I821" s="70"/>
      <c r="J821" s="71"/>
      <c r="K821" s="494" t="s">
        <v>255</v>
      </c>
      <c r="L821" s="495"/>
      <c r="M821" s="495"/>
      <c r="N821" s="495"/>
      <c r="O821" s="495"/>
      <c r="P821" s="495"/>
      <c r="Q821" s="495"/>
      <c r="R821" s="496"/>
      <c r="S821" s="480">
        <v>0</v>
      </c>
      <c r="T821" s="481"/>
      <c r="U821" s="297"/>
    </row>
    <row r="822" spans="1:21" s="2" customFormat="1" ht="33" customHeight="1" x14ac:dyDescent="0.25">
      <c r="A822" s="1"/>
      <c r="B822" s="92"/>
      <c r="C822" s="446"/>
      <c r="D822" s="140" t="s">
        <v>256</v>
      </c>
      <c r="E822" s="70"/>
      <c r="F822" s="70"/>
      <c r="G822" s="70"/>
      <c r="H822" s="70"/>
      <c r="I822" s="70"/>
      <c r="J822" s="71"/>
      <c r="K822" s="494" t="s">
        <v>257</v>
      </c>
      <c r="L822" s="495"/>
      <c r="M822" s="495"/>
      <c r="N822" s="495"/>
      <c r="O822" s="495"/>
      <c r="P822" s="495"/>
      <c r="Q822" s="495"/>
      <c r="R822" s="496"/>
      <c r="S822" s="480">
        <v>0</v>
      </c>
      <c r="T822" s="481"/>
      <c r="U822" s="297"/>
    </row>
    <row r="823" spans="1:21" s="2" customFormat="1" ht="33" customHeight="1" x14ac:dyDescent="0.25">
      <c r="A823" s="1"/>
      <c r="B823" s="92"/>
      <c r="C823" s="446"/>
      <c r="D823" s="140" t="s">
        <v>258</v>
      </c>
      <c r="E823" s="70"/>
      <c r="F823" s="70"/>
      <c r="G823" s="70"/>
      <c r="H823" s="70"/>
      <c r="I823" s="70"/>
      <c r="J823" s="71"/>
      <c r="K823" s="494" t="s">
        <v>259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260</v>
      </c>
      <c r="E824" s="73"/>
      <c r="F824" s="73"/>
      <c r="G824" s="73"/>
      <c r="H824" s="73"/>
      <c r="I824" s="73"/>
      <c r="J824" s="74"/>
      <c r="K824" s="504" t="s">
        <v>261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263</v>
      </c>
      <c r="L831" s="515"/>
      <c r="M831" s="515"/>
      <c r="N831" s="515"/>
      <c r="O831" s="515"/>
      <c r="P831" s="515"/>
      <c r="Q831" s="515"/>
      <c r="R831" s="515"/>
      <c r="S831" s="515"/>
      <c r="T831" s="516"/>
      <c r="U831" s="120"/>
    </row>
    <row r="832" spans="1:21" ht="57" customHeight="1" x14ac:dyDescent="0.25">
      <c r="B832" s="22"/>
      <c r="I832" s="113" t="s">
        <v>65</v>
      </c>
      <c r="J832" s="114"/>
      <c r="K832" s="517" t="s">
        <v>10</v>
      </c>
      <c r="L832" s="180" t="s">
        <v>11</v>
      </c>
      <c r="M832" s="181" t="s">
        <v>12</v>
      </c>
      <c r="N832" s="118" t="s">
        <v>13</v>
      </c>
      <c r="O832" s="118" t="s">
        <v>14</v>
      </c>
      <c r="P832" s="118" t="s">
        <v>15</v>
      </c>
      <c r="Q832" s="118" t="s">
        <v>16</v>
      </c>
      <c r="R832" s="118" t="s">
        <v>17</v>
      </c>
      <c r="S832" s="118" t="s">
        <v>18</v>
      </c>
      <c r="T832" s="119" t="s">
        <v>19</v>
      </c>
      <c r="U832" s="186"/>
    </row>
    <row r="833" spans="1:21" ht="30" customHeight="1" thickBot="1" x14ac:dyDescent="0.3">
      <c r="B833" s="22"/>
      <c r="I833" s="121" t="s">
        <v>75</v>
      </c>
      <c r="J833" s="122"/>
      <c r="K833" s="223" t="s">
        <v>84</v>
      </c>
      <c r="L833" s="224" t="s">
        <v>84</v>
      </c>
      <c r="M833" s="250" t="s">
        <v>84</v>
      </c>
      <c r="N833" s="224" t="s">
        <v>84</v>
      </c>
      <c r="O833" s="224" t="s">
        <v>84</v>
      </c>
      <c r="P833" s="224" t="s">
        <v>84</v>
      </c>
      <c r="Q833" s="224" t="s">
        <v>84</v>
      </c>
      <c r="R833" s="224" t="s">
        <v>84</v>
      </c>
      <c r="S833" s="224" t="s">
        <v>84</v>
      </c>
      <c r="T833" s="225" t="s">
        <v>84</v>
      </c>
      <c r="U833" s="120"/>
    </row>
    <row r="834" spans="1:21" s="518" customFormat="1" ht="75.75" customHeight="1" thickBot="1" x14ac:dyDescent="0.3">
      <c r="B834" s="92"/>
      <c r="C834" s="519" t="s">
        <v>264</v>
      </c>
      <c r="D834" s="520"/>
      <c r="E834" s="520"/>
      <c r="F834" s="520"/>
      <c r="G834" s="520"/>
      <c r="H834" s="520"/>
      <c r="I834" s="520"/>
      <c r="J834" s="521"/>
      <c r="K834" s="522" t="s">
        <v>91</v>
      </c>
      <c r="L834" s="523" t="s">
        <v>91</v>
      </c>
      <c r="M834" s="522" t="s">
        <v>91</v>
      </c>
      <c r="N834" s="523" t="s">
        <v>91</v>
      </c>
      <c r="O834" s="523" t="s">
        <v>91</v>
      </c>
      <c r="P834" s="523" t="s">
        <v>91</v>
      </c>
      <c r="Q834" s="523" t="s">
        <v>91</v>
      </c>
      <c r="R834" s="523" t="s">
        <v>91</v>
      </c>
      <c r="S834" s="523" t="s">
        <v>91</v>
      </c>
      <c r="T834" s="524" t="s">
        <v>91</v>
      </c>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65</v>
      </c>
      <c r="J836" s="114"/>
      <c r="K836" s="517"/>
      <c r="L836" s="180"/>
      <c r="M836" s="181"/>
      <c r="N836" s="118"/>
      <c r="O836" s="118"/>
      <c r="P836" s="118"/>
      <c r="Q836" s="118"/>
      <c r="R836" s="118"/>
      <c r="S836" s="118"/>
      <c r="T836" s="119"/>
      <c r="U836" s="186"/>
    </row>
    <row r="837" spans="1:21" ht="30" hidden="1" customHeight="1" thickBot="1" x14ac:dyDescent="0.3">
      <c r="B837" s="22"/>
      <c r="I837" s="121" t="s">
        <v>75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65</v>
      </c>
      <c r="J840" s="114"/>
      <c r="K840" s="517"/>
      <c r="L840" s="180"/>
      <c r="M840" s="181"/>
      <c r="N840" s="118"/>
      <c r="O840" s="118"/>
      <c r="P840" s="118"/>
      <c r="Q840" s="118"/>
      <c r="R840" s="118"/>
      <c r="S840" s="118"/>
      <c r="T840" s="119"/>
      <c r="U840" s="186"/>
    </row>
    <row r="841" spans="1:21" ht="30" hidden="1" customHeight="1" thickBot="1" x14ac:dyDescent="0.3">
      <c r="B841" s="22"/>
      <c r="I841" s="121" t="s">
        <v>75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65</v>
      </c>
      <c r="J844" s="114"/>
      <c r="K844" s="517"/>
      <c r="L844" s="180"/>
      <c r="M844" s="181"/>
      <c r="N844" s="118"/>
      <c r="O844" s="118"/>
      <c r="P844" s="118"/>
      <c r="Q844" s="118"/>
      <c r="R844" s="118"/>
      <c r="S844" s="118"/>
      <c r="T844" s="119"/>
      <c r="U844" s="186"/>
    </row>
    <row r="845" spans="1:21" ht="30" hidden="1" customHeight="1" thickBot="1" x14ac:dyDescent="0.3">
      <c r="B845" s="22"/>
      <c r="I845" s="121" t="s">
        <v>75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63</v>
      </c>
      <c r="I852" s="107"/>
      <c r="J852" s="108"/>
      <c r="K852" s="109" t="s">
        <v>267</v>
      </c>
      <c r="L852" s="110"/>
      <c r="M852" s="110"/>
      <c r="N852" s="110"/>
      <c r="O852" s="110"/>
      <c r="P852" s="110"/>
      <c r="Q852" s="110"/>
      <c r="R852" s="110"/>
      <c r="S852" s="110"/>
      <c r="T852" s="111"/>
      <c r="U852" s="112"/>
    </row>
    <row r="853" spans="1:21" ht="57" customHeight="1" x14ac:dyDescent="0.25">
      <c r="B853" s="22"/>
      <c r="I853" s="113" t="s">
        <v>65</v>
      </c>
      <c r="J853" s="114"/>
      <c r="K853" s="117" t="s">
        <v>66</v>
      </c>
      <c r="L853" s="249"/>
      <c r="M853" s="117" t="s">
        <v>67</v>
      </c>
      <c r="N853" s="118" t="s">
        <v>68</v>
      </c>
      <c r="O853" s="118" t="s">
        <v>69</v>
      </c>
      <c r="P853" s="118" t="s">
        <v>70</v>
      </c>
      <c r="Q853" s="118" t="s">
        <v>71</v>
      </c>
      <c r="R853" s="118" t="s">
        <v>72</v>
      </c>
      <c r="S853" s="118" t="s">
        <v>73</v>
      </c>
      <c r="T853" s="119" t="s">
        <v>74</v>
      </c>
      <c r="U853" s="186"/>
    </row>
    <row r="854" spans="1:21" ht="30" customHeight="1" thickBot="1" x14ac:dyDescent="0.3">
      <c r="B854" s="22"/>
      <c r="I854" s="121" t="s">
        <v>75</v>
      </c>
      <c r="J854" s="122"/>
      <c r="K854" s="123"/>
      <c r="L854" s="124"/>
      <c r="M854" s="223" t="s">
        <v>76</v>
      </c>
      <c r="N854" s="224" t="s">
        <v>76</v>
      </c>
      <c r="O854" s="224" t="s">
        <v>76</v>
      </c>
      <c r="P854" s="224" t="s">
        <v>76</v>
      </c>
      <c r="Q854" s="224" t="s">
        <v>76</v>
      </c>
      <c r="R854" s="224" t="s">
        <v>76</v>
      </c>
      <c r="S854" s="224" t="s">
        <v>76</v>
      </c>
      <c r="T854" s="225" t="s">
        <v>76</v>
      </c>
      <c r="U854" s="120"/>
    </row>
    <row r="855" spans="1:21" s="2" customFormat="1" ht="30" customHeight="1" x14ac:dyDescent="0.25">
      <c r="A855" s="1"/>
      <c r="B855" s="105"/>
      <c r="C855" s="531" t="s">
        <v>268</v>
      </c>
      <c r="D855" s="532"/>
      <c r="E855" s="532"/>
      <c r="F855" s="532"/>
      <c r="G855" s="532"/>
      <c r="H855" s="532"/>
      <c r="I855" s="532"/>
      <c r="J855" s="533"/>
      <c r="K855" s="534">
        <v>317</v>
      </c>
      <c r="L855" s="535"/>
      <c r="M855" s="536">
        <v>42</v>
      </c>
      <c r="N855" s="537">
        <v>21</v>
      </c>
      <c r="O855" s="537">
        <v>23</v>
      </c>
      <c r="P855" s="537">
        <v>20</v>
      </c>
      <c r="Q855" s="537">
        <v>28</v>
      </c>
      <c r="R855" s="537">
        <v>43</v>
      </c>
      <c r="S855" s="537">
        <v>27</v>
      </c>
      <c r="T855" s="538">
        <v>41</v>
      </c>
      <c r="U855" s="353"/>
    </row>
    <row r="856" spans="1:21" s="2" customFormat="1" ht="30" customHeight="1" x14ac:dyDescent="0.25">
      <c r="A856" s="1"/>
      <c r="B856" s="105"/>
      <c r="C856" s="539"/>
      <c r="D856" s="540" t="s">
        <v>269</v>
      </c>
      <c r="E856" s="541"/>
      <c r="F856" s="541"/>
      <c r="G856" s="541"/>
      <c r="H856" s="541"/>
      <c r="I856" s="541"/>
      <c r="J856" s="542"/>
      <c r="K856" s="543">
        <v>317</v>
      </c>
      <c r="L856" s="544"/>
      <c r="M856" s="545">
        <v>42</v>
      </c>
      <c r="N856" s="546">
        <v>21</v>
      </c>
      <c r="O856" s="546">
        <v>23</v>
      </c>
      <c r="P856" s="546">
        <v>20</v>
      </c>
      <c r="Q856" s="546">
        <v>28</v>
      </c>
      <c r="R856" s="546">
        <v>43</v>
      </c>
      <c r="S856" s="546">
        <v>27</v>
      </c>
      <c r="T856" s="547">
        <v>41</v>
      </c>
      <c r="U856" s="353"/>
    </row>
    <row r="857" spans="1:21" s="2" customFormat="1" ht="30" customHeight="1" x14ac:dyDescent="0.25">
      <c r="A857" s="1"/>
      <c r="B857" s="105"/>
      <c r="C857" s="539"/>
      <c r="D857" s="548" t="s">
        <v>270</v>
      </c>
      <c r="E857" s="549"/>
      <c r="F857" s="549"/>
      <c r="G857" s="549"/>
      <c r="H857" s="549"/>
      <c r="I857" s="549"/>
      <c r="J857" s="550"/>
      <c r="K857" s="551">
        <v>0</v>
      </c>
      <c r="L857" s="552"/>
      <c r="M857" s="553">
        <v>0</v>
      </c>
      <c r="N857" s="554">
        <v>0</v>
      </c>
      <c r="O857" s="554">
        <v>0</v>
      </c>
      <c r="P857" s="554">
        <v>0</v>
      </c>
      <c r="Q857" s="554">
        <v>0</v>
      </c>
      <c r="R857" s="554">
        <v>0</v>
      </c>
      <c r="S857" s="554">
        <v>0</v>
      </c>
      <c r="T857" s="555">
        <v>0</v>
      </c>
      <c r="U857" s="353"/>
    </row>
    <row r="858" spans="1:21" s="2" customFormat="1" ht="30" customHeight="1" x14ac:dyDescent="0.25">
      <c r="A858" s="1"/>
      <c r="B858" s="105"/>
      <c r="C858" s="539"/>
      <c r="D858" s="556" t="s">
        <v>271</v>
      </c>
      <c r="E858" s="557"/>
      <c r="F858" s="557"/>
      <c r="G858" s="557"/>
      <c r="H858" s="557"/>
      <c r="I858" s="557"/>
      <c r="J858" s="558"/>
      <c r="K858" s="559">
        <v>0</v>
      </c>
      <c r="L858" s="560"/>
      <c r="M858" s="561">
        <v>0</v>
      </c>
      <c r="N858" s="562">
        <v>0</v>
      </c>
      <c r="O858" s="562">
        <v>0</v>
      </c>
      <c r="P858" s="562">
        <v>0</v>
      </c>
      <c r="Q858" s="562">
        <v>0</v>
      </c>
      <c r="R858" s="562">
        <v>0</v>
      </c>
      <c r="S858" s="562">
        <v>0</v>
      </c>
      <c r="T858" s="563">
        <v>0</v>
      </c>
      <c r="U858" s="353"/>
    </row>
    <row r="859" spans="1:21" s="2" customFormat="1" ht="30" customHeight="1" x14ac:dyDescent="0.25">
      <c r="A859" s="1"/>
      <c r="B859" s="1"/>
      <c r="C859" s="564" t="s">
        <v>272</v>
      </c>
      <c r="D859" s="565"/>
      <c r="E859" s="565"/>
      <c r="F859" s="565"/>
      <c r="G859" s="565"/>
      <c r="H859" s="565"/>
      <c r="I859" s="565"/>
      <c r="J859" s="566"/>
      <c r="K859" s="567">
        <v>171672</v>
      </c>
      <c r="L859" s="568"/>
      <c r="M859" s="569">
        <v>18500</v>
      </c>
      <c r="N859" s="570">
        <v>16924</v>
      </c>
      <c r="O859" s="570">
        <v>18829</v>
      </c>
      <c r="P859" s="570">
        <v>17656</v>
      </c>
      <c r="Q859" s="570">
        <v>17201</v>
      </c>
      <c r="R859" s="570">
        <v>19247</v>
      </c>
      <c r="S859" s="570">
        <v>10950</v>
      </c>
      <c r="T859" s="571">
        <v>17221</v>
      </c>
      <c r="U859" s="353"/>
    </row>
    <row r="860" spans="1:21" s="2" customFormat="1" ht="30" customHeight="1" thickBot="1" x14ac:dyDescent="0.3">
      <c r="A860" s="1"/>
      <c r="B860" s="1"/>
      <c r="C860" s="572" t="s">
        <v>273</v>
      </c>
      <c r="D860" s="573"/>
      <c r="E860" s="573"/>
      <c r="F860" s="573"/>
      <c r="G860" s="573"/>
      <c r="H860" s="573"/>
      <c r="I860" s="573"/>
      <c r="J860" s="574"/>
      <c r="K860" s="575">
        <v>335</v>
      </c>
      <c r="L860" s="576"/>
      <c r="M860" s="577">
        <v>42</v>
      </c>
      <c r="N860" s="578">
        <v>22</v>
      </c>
      <c r="O860" s="578">
        <v>25</v>
      </c>
      <c r="P860" s="578">
        <v>20</v>
      </c>
      <c r="Q860" s="578">
        <v>29</v>
      </c>
      <c r="R860" s="578">
        <v>47</v>
      </c>
      <c r="S860" s="578">
        <v>28</v>
      </c>
      <c r="T860" s="579">
        <v>43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65</v>
      </c>
      <c r="J862" s="114"/>
      <c r="K862" s="517" t="s">
        <v>18</v>
      </c>
      <c r="L862" s="180" t="s">
        <v>19</v>
      </c>
      <c r="M862" s="181"/>
      <c r="N862" s="118"/>
      <c r="O862" s="118"/>
      <c r="P862" s="118"/>
      <c r="Q862" s="118"/>
      <c r="R862" s="118"/>
      <c r="S862" s="118"/>
      <c r="T862" s="119"/>
      <c r="U862" s="186"/>
    </row>
    <row r="863" spans="1:21" ht="30" customHeight="1" thickBot="1" x14ac:dyDescent="0.3">
      <c r="B863" s="22"/>
      <c r="I863" s="121" t="s">
        <v>75</v>
      </c>
      <c r="J863" s="122"/>
      <c r="K863" s="125" t="s">
        <v>84</v>
      </c>
      <c r="L863" s="224" t="s">
        <v>84</v>
      </c>
      <c r="M863" s="250"/>
      <c r="N863" s="224"/>
      <c r="O863" s="224"/>
      <c r="P863" s="224"/>
      <c r="Q863" s="224"/>
      <c r="R863" s="224"/>
      <c r="S863" s="224"/>
      <c r="T863" s="225"/>
      <c r="U863" s="120"/>
    </row>
    <row r="864" spans="1:21" s="2" customFormat="1" ht="30" customHeight="1" x14ac:dyDescent="0.25">
      <c r="A864" s="1"/>
      <c r="B864" s="105"/>
      <c r="C864" s="531" t="s">
        <v>268</v>
      </c>
      <c r="D864" s="532"/>
      <c r="E864" s="532"/>
      <c r="F864" s="532"/>
      <c r="G864" s="532"/>
      <c r="H864" s="532"/>
      <c r="I864" s="532"/>
      <c r="J864" s="533"/>
      <c r="K864" s="536">
        <v>31</v>
      </c>
      <c r="L864" s="537">
        <v>41</v>
      </c>
      <c r="M864" s="536"/>
      <c r="N864" s="537"/>
      <c r="O864" s="537"/>
      <c r="P864" s="537"/>
      <c r="Q864" s="537"/>
      <c r="R864" s="537"/>
      <c r="S864" s="537"/>
      <c r="T864" s="538"/>
      <c r="U864" s="353"/>
    </row>
    <row r="865" spans="1:21" s="2" customFormat="1" ht="30" customHeight="1" x14ac:dyDescent="0.25">
      <c r="A865" s="1"/>
      <c r="B865" s="105"/>
      <c r="C865" s="539"/>
      <c r="D865" s="540" t="s">
        <v>269</v>
      </c>
      <c r="E865" s="541"/>
      <c r="F865" s="541"/>
      <c r="G865" s="541"/>
      <c r="H865" s="541"/>
      <c r="I865" s="541"/>
      <c r="J865" s="542"/>
      <c r="K865" s="545">
        <v>31</v>
      </c>
      <c r="L865" s="546">
        <v>41</v>
      </c>
      <c r="M865" s="545"/>
      <c r="N865" s="546"/>
      <c r="O865" s="546"/>
      <c r="P865" s="546"/>
      <c r="Q865" s="546"/>
      <c r="R865" s="546"/>
      <c r="S865" s="546"/>
      <c r="T865" s="547"/>
      <c r="U865" s="353"/>
    </row>
    <row r="866" spans="1:21" s="2" customFormat="1" ht="30" customHeight="1" x14ac:dyDescent="0.25">
      <c r="A866" s="1"/>
      <c r="B866" s="105"/>
      <c r="C866" s="539"/>
      <c r="D866" s="548" t="s">
        <v>270</v>
      </c>
      <c r="E866" s="549"/>
      <c r="F866" s="549"/>
      <c r="G866" s="549"/>
      <c r="H866" s="549"/>
      <c r="I866" s="549"/>
      <c r="J866" s="550"/>
      <c r="K866" s="553">
        <v>0</v>
      </c>
      <c r="L866" s="554">
        <v>0</v>
      </c>
      <c r="M866" s="553"/>
      <c r="N866" s="554"/>
      <c r="O866" s="554"/>
      <c r="P866" s="554"/>
      <c r="Q866" s="554"/>
      <c r="R866" s="554"/>
      <c r="S866" s="554"/>
      <c r="T866" s="555"/>
      <c r="U866" s="353"/>
    </row>
    <row r="867" spans="1:21" s="2" customFormat="1" ht="30" customHeight="1" x14ac:dyDescent="0.25">
      <c r="A867" s="1"/>
      <c r="B867" s="105"/>
      <c r="C867" s="539"/>
      <c r="D867" s="556" t="s">
        <v>271</v>
      </c>
      <c r="E867" s="557"/>
      <c r="F867" s="557"/>
      <c r="G867" s="557"/>
      <c r="H867" s="557"/>
      <c r="I867" s="557"/>
      <c r="J867" s="558"/>
      <c r="K867" s="561">
        <v>0</v>
      </c>
      <c r="L867" s="562">
        <v>0</v>
      </c>
      <c r="M867" s="561"/>
      <c r="N867" s="562"/>
      <c r="O867" s="562"/>
      <c r="P867" s="562"/>
      <c r="Q867" s="562"/>
      <c r="R867" s="562"/>
      <c r="S867" s="562"/>
      <c r="T867" s="563"/>
      <c r="U867" s="353"/>
    </row>
    <row r="868" spans="1:21" s="2" customFormat="1" ht="30" customHeight="1" x14ac:dyDescent="0.25">
      <c r="A868" s="1"/>
      <c r="B868" s="1"/>
      <c r="C868" s="564" t="s">
        <v>272</v>
      </c>
      <c r="D868" s="565"/>
      <c r="E868" s="565"/>
      <c r="F868" s="565"/>
      <c r="G868" s="565"/>
      <c r="H868" s="565"/>
      <c r="I868" s="565"/>
      <c r="J868" s="566"/>
      <c r="K868" s="569">
        <v>16587</v>
      </c>
      <c r="L868" s="570">
        <v>18557</v>
      </c>
      <c r="M868" s="569"/>
      <c r="N868" s="570"/>
      <c r="O868" s="570"/>
      <c r="P868" s="570"/>
      <c r="Q868" s="570"/>
      <c r="R868" s="570"/>
      <c r="S868" s="570"/>
      <c r="T868" s="571"/>
      <c r="U868" s="353"/>
    </row>
    <row r="869" spans="1:21" s="2" customFormat="1" ht="30" customHeight="1" thickBot="1" x14ac:dyDescent="0.3">
      <c r="A869" s="1"/>
      <c r="B869" s="1"/>
      <c r="C869" s="572" t="s">
        <v>273</v>
      </c>
      <c r="D869" s="573"/>
      <c r="E869" s="573"/>
      <c r="F869" s="573"/>
      <c r="G869" s="573"/>
      <c r="H869" s="573"/>
      <c r="I869" s="573"/>
      <c r="J869" s="574"/>
      <c r="K869" s="577">
        <v>32</v>
      </c>
      <c r="L869" s="578">
        <v>47</v>
      </c>
      <c r="M869" s="577"/>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65</v>
      </c>
      <c r="J871" s="114"/>
      <c r="K871" s="517"/>
      <c r="L871" s="180"/>
      <c r="M871" s="181"/>
      <c r="N871" s="118"/>
      <c r="O871" s="118"/>
      <c r="P871" s="118"/>
      <c r="Q871" s="118"/>
      <c r="R871" s="118"/>
      <c r="S871" s="118"/>
      <c r="T871" s="119"/>
      <c r="U871" s="186"/>
    </row>
    <row r="872" spans="1:21" ht="30" hidden="1" customHeight="1" thickBot="1" x14ac:dyDescent="0.3">
      <c r="B872" s="22"/>
      <c r="I872" s="121" t="s">
        <v>75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65</v>
      </c>
      <c r="J880" s="114"/>
      <c r="K880" s="517"/>
      <c r="L880" s="180"/>
      <c r="M880" s="181"/>
      <c r="N880" s="118"/>
      <c r="O880" s="118"/>
      <c r="P880" s="118"/>
      <c r="Q880" s="118"/>
      <c r="R880" s="118"/>
      <c r="S880" s="118"/>
      <c r="T880" s="119"/>
      <c r="U880" s="186"/>
    </row>
    <row r="881" spans="1:21" ht="30" hidden="1" customHeight="1" thickBot="1" x14ac:dyDescent="0.3">
      <c r="B881" s="22"/>
      <c r="I881" s="121" t="s">
        <v>75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65</v>
      </c>
      <c r="J889" s="114"/>
      <c r="K889" s="517"/>
      <c r="L889" s="180"/>
      <c r="M889" s="181"/>
      <c r="N889" s="118"/>
      <c r="O889" s="118"/>
      <c r="P889" s="118"/>
      <c r="Q889" s="118"/>
      <c r="R889" s="118"/>
      <c r="S889" s="118"/>
      <c r="T889" s="119"/>
      <c r="U889" s="186"/>
    </row>
    <row r="890" spans="1:21" ht="30" hidden="1" customHeight="1" thickBot="1" x14ac:dyDescent="0.3">
      <c r="B890" s="22"/>
      <c r="I890" s="121" t="s">
        <v>75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63</v>
      </c>
      <c r="I901" s="107"/>
      <c r="J901" s="108"/>
      <c r="K901" s="109" t="s">
        <v>275</v>
      </c>
      <c r="L901" s="110"/>
      <c r="M901" s="110"/>
      <c r="N901" s="110"/>
      <c r="O901" s="110"/>
      <c r="P901" s="110"/>
      <c r="Q901" s="110"/>
      <c r="R901" s="110"/>
      <c r="S901" s="110"/>
      <c r="T901" s="111"/>
      <c r="U901" s="112"/>
    </row>
    <row r="902" spans="1:21" ht="57" customHeight="1" x14ac:dyDescent="0.25">
      <c r="B902" s="22"/>
      <c r="I902" s="113" t="s">
        <v>65</v>
      </c>
      <c r="J902" s="114"/>
      <c r="K902" s="117" t="s">
        <v>66</v>
      </c>
      <c r="L902" s="249"/>
      <c r="M902" s="181" t="s">
        <v>67</v>
      </c>
      <c r="N902" s="118" t="s">
        <v>68</v>
      </c>
      <c r="O902" s="118" t="s">
        <v>69</v>
      </c>
      <c r="P902" s="118" t="s">
        <v>70</v>
      </c>
      <c r="Q902" s="118" t="s">
        <v>71</v>
      </c>
      <c r="R902" s="118" t="s">
        <v>72</v>
      </c>
      <c r="S902" s="118" t="s">
        <v>73</v>
      </c>
      <c r="T902" s="119" t="s">
        <v>74</v>
      </c>
      <c r="U902" s="186"/>
    </row>
    <row r="903" spans="1:21" ht="30" customHeight="1" thickBot="1" x14ac:dyDescent="0.3">
      <c r="B903" s="22"/>
      <c r="I903" s="121" t="s">
        <v>75</v>
      </c>
      <c r="J903" s="122"/>
      <c r="K903" s="123"/>
      <c r="L903" s="124"/>
      <c r="M903" s="182" t="s">
        <v>76</v>
      </c>
      <c r="N903" s="126" t="s">
        <v>76</v>
      </c>
      <c r="O903" s="126" t="s">
        <v>76</v>
      </c>
      <c r="P903" s="126" t="s">
        <v>76</v>
      </c>
      <c r="Q903" s="126" t="s">
        <v>76</v>
      </c>
      <c r="R903" s="126" t="s">
        <v>76</v>
      </c>
      <c r="S903" s="126" t="s">
        <v>76</v>
      </c>
      <c r="T903" s="127" t="s">
        <v>76</v>
      </c>
      <c r="U903" s="120"/>
    </row>
    <row r="904" spans="1:21" s="2" customFormat="1" ht="27" customHeight="1" x14ac:dyDescent="0.25">
      <c r="A904" s="1"/>
      <c r="B904" s="1"/>
      <c r="C904" s="583" t="s">
        <v>276</v>
      </c>
      <c r="D904" s="584" t="s">
        <v>277</v>
      </c>
      <c r="E904" s="318"/>
      <c r="F904" s="318"/>
      <c r="G904" s="318"/>
      <c r="H904" s="318"/>
      <c r="I904" s="318"/>
      <c r="J904" s="319"/>
      <c r="K904" s="585">
        <v>317</v>
      </c>
      <c r="L904" s="586"/>
      <c r="M904" s="587">
        <v>42</v>
      </c>
      <c r="N904" s="588">
        <v>21</v>
      </c>
      <c r="O904" s="588">
        <v>23</v>
      </c>
      <c r="P904" s="588">
        <v>20</v>
      </c>
      <c r="Q904" s="588">
        <v>28</v>
      </c>
      <c r="R904" s="588">
        <v>43</v>
      </c>
      <c r="S904" s="588">
        <v>27</v>
      </c>
      <c r="T904" s="589">
        <v>41</v>
      </c>
      <c r="U904" s="353"/>
    </row>
    <row r="905" spans="1:21" s="2" customFormat="1" ht="27" customHeight="1" x14ac:dyDescent="0.25">
      <c r="A905" s="1"/>
      <c r="B905" s="1"/>
      <c r="C905" s="590"/>
      <c r="D905" s="591" t="s">
        <v>278</v>
      </c>
      <c r="E905" s="592" t="s">
        <v>279</v>
      </c>
      <c r="F905" s="593"/>
      <c r="G905" s="593"/>
      <c r="H905" s="593"/>
      <c r="I905" s="593"/>
      <c r="J905" s="594"/>
      <c r="K905" s="543">
        <v>31</v>
      </c>
      <c r="L905" s="544"/>
      <c r="M905" s="595">
        <v>5</v>
      </c>
      <c r="N905" s="546">
        <v>2</v>
      </c>
      <c r="O905" s="546">
        <v>4</v>
      </c>
      <c r="P905" s="546">
        <v>7</v>
      </c>
      <c r="Q905" s="546">
        <v>4</v>
      </c>
      <c r="R905" s="546">
        <v>5</v>
      </c>
      <c r="S905" s="546">
        <v>0</v>
      </c>
      <c r="T905" s="547">
        <v>0</v>
      </c>
      <c r="U905" s="353"/>
    </row>
    <row r="906" spans="1:21" s="2" customFormat="1" ht="27" customHeight="1" x14ac:dyDescent="0.25">
      <c r="A906" s="1"/>
      <c r="B906" s="1"/>
      <c r="C906" s="590"/>
      <c r="D906" s="596"/>
      <c r="E906" s="597" t="s">
        <v>280</v>
      </c>
      <c r="F906" s="598"/>
      <c r="G906" s="598"/>
      <c r="H906" s="598"/>
      <c r="I906" s="598"/>
      <c r="J906" s="599"/>
      <c r="K906" s="551">
        <v>106</v>
      </c>
      <c r="L906" s="552"/>
      <c r="M906" s="600">
        <v>12</v>
      </c>
      <c r="N906" s="554">
        <v>7</v>
      </c>
      <c r="O906" s="554">
        <v>3</v>
      </c>
      <c r="P906" s="554">
        <v>2</v>
      </c>
      <c r="Q906" s="554">
        <v>7</v>
      </c>
      <c r="R906" s="554">
        <v>19</v>
      </c>
      <c r="S906" s="554">
        <v>6</v>
      </c>
      <c r="T906" s="555">
        <v>17</v>
      </c>
      <c r="U906" s="353"/>
    </row>
    <row r="907" spans="1:21" s="2" customFormat="1" ht="27" customHeight="1" x14ac:dyDescent="0.25">
      <c r="A907" s="1"/>
      <c r="B907" s="1"/>
      <c r="C907" s="590"/>
      <c r="D907" s="596"/>
      <c r="E907" s="597" t="s">
        <v>281</v>
      </c>
      <c r="F907" s="598"/>
      <c r="G907" s="598"/>
      <c r="H907" s="598"/>
      <c r="I907" s="598"/>
      <c r="J907" s="599"/>
      <c r="K907" s="551">
        <v>147</v>
      </c>
      <c r="L907" s="552"/>
      <c r="M907" s="600">
        <v>21</v>
      </c>
      <c r="N907" s="554">
        <v>10</v>
      </c>
      <c r="O907" s="554">
        <v>14</v>
      </c>
      <c r="P907" s="554">
        <v>9</v>
      </c>
      <c r="Q907" s="554">
        <v>16</v>
      </c>
      <c r="R907" s="554">
        <v>13</v>
      </c>
      <c r="S907" s="554">
        <v>18</v>
      </c>
      <c r="T907" s="555">
        <v>18</v>
      </c>
      <c r="U907" s="353"/>
    </row>
    <row r="908" spans="1:21" s="2" customFormat="1" ht="27" customHeight="1" x14ac:dyDescent="0.25">
      <c r="A908" s="1"/>
      <c r="B908" s="1"/>
      <c r="C908" s="590"/>
      <c r="D908" s="596"/>
      <c r="E908" s="597" t="s">
        <v>282</v>
      </c>
      <c r="F908" s="598"/>
      <c r="G908" s="598"/>
      <c r="H908" s="598"/>
      <c r="I908" s="598"/>
      <c r="J908" s="599"/>
      <c r="K908" s="551">
        <v>33</v>
      </c>
      <c r="L908" s="552"/>
      <c r="M908" s="600">
        <v>4</v>
      </c>
      <c r="N908" s="554">
        <v>2</v>
      </c>
      <c r="O908" s="554">
        <v>2</v>
      </c>
      <c r="P908" s="554">
        <v>2</v>
      </c>
      <c r="Q908" s="554">
        <v>1</v>
      </c>
      <c r="R908" s="554">
        <v>6</v>
      </c>
      <c r="S908" s="554">
        <v>3</v>
      </c>
      <c r="T908" s="555">
        <v>6</v>
      </c>
      <c r="U908" s="353"/>
    </row>
    <row r="909" spans="1:21" s="2" customFormat="1" ht="27" customHeight="1" x14ac:dyDescent="0.25">
      <c r="A909" s="1"/>
      <c r="B909" s="1"/>
      <c r="C909" s="590"/>
      <c r="D909" s="596"/>
      <c r="E909" s="597" t="s">
        <v>283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284</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285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286</v>
      </c>
      <c r="E912" s="330"/>
      <c r="F912" s="330"/>
      <c r="G912" s="330"/>
      <c r="H912" s="330"/>
      <c r="I912" s="330"/>
      <c r="J912" s="331"/>
      <c r="K912" s="611">
        <v>335</v>
      </c>
      <c r="L912" s="612"/>
      <c r="M912" s="613">
        <v>42</v>
      </c>
      <c r="N912" s="614">
        <v>22</v>
      </c>
      <c r="O912" s="614">
        <v>25</v>
      </c>
      <c r="P912" s="614">
        <v>20</v>
      </c>
      <c r="Q912" s="614">
        <v>29</v>
      </c>
      <c r="R912" s="614">
        <v>47</v>
      </c>
      <c r="S912" s="614">
        <v>28</v>
      </c>
      <c r="T912" s="615">
        <v>43</v>
      </c>
      <c r="U912" s="353"/>
    </row>
    <row r="913" spans="1:21" s="2" customFormat="1" ht="27" customHeight="1" x14ac:dyDescent="0.25">
      <c r="A913" s="1"/>
      <c r="B913" s="1"/>
      <c r="C913" s="590"/>
      <c r="D913" s="591" t="s">
        <v>287</v>
      </c>
      <c r="E913" s="592" t="s">
        <v>288</v>
      </c>
      <c r="F913" s="593"/>
      <c r="G913" s="593"/>
      <c r="H913" s="593"/>
      <c r="I913" s="593"/>
      <c r="J913" s="594"/>
      <c r="K913" s="543">
        <v>44</v>
      </c>
      <c r="L913" s="544"/>
      <c r="M913" s="595">
        <v>2</v>
      </c>
      <c r="N913" s="546">
        <v>2</v>
      </c>
      <c r="O913" s="546">
        <v>5</v>
      </c>
      <c r="P913" s="546">
        <v>1</v>
      </c>
      <c r="Q913" s="546">
        <v>3</v>
      </c>
      <c r="R913" s="546">
        <v>5</v>
      </c>
      <c r="S913" s="546">
        <v>5</v>
      </c>
      <c r="T913" s="547">
        <v>7</v>
      </c>
      <c r="U913" s="353"/>
    </row>
    <row r="914" spans="1:21" s="2" customFormat="1" ht="27" customHeight="1" x14ac:dyDescent="0.25">
      <c r="A914" s="1"/>
      <c r="B914" s="1"/>
      <c r="C914" s="590"/>
      <c r="D914" s="596"/>
      <c r="E914" s="597" t="s">
        <v>289</v>
      </c>
      <c r="F914" s="598"/>
      <c r="G914" s="598"/>
      <c r="H914" s="598"/>
      <c r="I914" s="598"/>
      <c r="J914" s="599"/>
      <c r="K914" s="551">
        <v>50</v>
      </c>
      <c r="L914" s="552"/>
      <c r="M914" s="600">
        <v>5</v>
      </c>
      <c r="N914" s="554">
        <v>1</v>
      </c>
      <c r="O914" s="554">
        <v>1</v>
      </c>
      <c r="P914" s="554">
        <v>2</v>
      </c>
      <c r="Q914" s="554">
        <v>3</v>
      </c>
      <c r="R914" s="554">
        <v>6</v>
      </c>
      <c r="S914" s="554">
        <v>3</v>
      </c>
      <c r="T914" s="555">
        <v>7</v>
      </c>
      <c r="U914" s="353"/>
    </row>
    <row r="915" spans="1:21" s="2" customFormat="1" ht="27" customHeight="1" x14ac:dyDescent="0.25">
      <c r="A915" s="1"/>
      <c r="B915" s="1"/>
      <c r="C915" s="590"/>
      <c r="D915" s="596"/>
      <c r="E915" s="597" t="s">
        <v>290</v>
      </c>
      <c r="F915" s="598"/>
      <c r="G915" s="598"/>
      <c r="H915" s="598"/>
      <c r="I915" s="598"/>
      <c r="J915" s="599"/>
      <c r="K915" s="551">
        <v>21</v>
      </c>
      <c r="L915" s="552"/>
      <c r="M915" s="600">
        <v>5</v>
      </c>
      <c r="N915" s="554">
        <v>0</v>
      </c>
      <c r="O915" s="554">
        <v>2</v>
      </c>
      <c r="P915" s="554">
        <v>1</v>
      </c>
      <c r="Q915" s="554">
        <v>6</v>
      </c>
      <c r="R915" s="554">
        <v>1</v>
      </c>
      <c r="S915" s="554">
        <v>1</v>
      </c>
      <c r="T915" s="555">
        <v>2</v>
      </c>
      <c r="U915" s="353"/>
    </row>
    <row r="916" spans="1:21" s="2" customFormat="1" ht="27" customHeight="1" x14ac:dyDescent="0.25">
      <c r="A916" s="1"/>
      <c r="B916" s="1"/>
      <c r="C916" s="590"/>
      <c r="D916" s="596"/>
      <c r="E916" s="597" t="s">
        <v>291</v>
      </c>
      <c r="F916" s="598"/>
      <c r="G916" s="598"/>
      <c r="H916" s="598"/>
      <c r="I916" s="598"/>
      <c r="J916" s="599"/>
      <c r="K916" s="551">
        <v>2</v>
      </c>
      <c r="L916" s="552"/>
      <c r="M916" s="600">
        <v>0</v>
      </c>
      <c r="N916" s="554">
        <v>0</v>
      </c>
      <c r="O916" s="554">
        <v>0</v>
      </c>
      <c r="P916" s="554">
        <v>1</v>
      </c>
      <c r="Q916" s="554">
        <v>0</v>
      </c>
      <c r="R916" s="554">
        <v>0</v>
      </c>
      <c r="S916" s="554">
        <v>0</v>
      </c>
      <c r="T916" s="555">
        <v>0</v>
      </c>
      <c r="U916" s="353"/>
    </row>
    <row r="917" spans="1:21" s="2" customFormat="1" ht="27" customHeight="1" x14ac:dyDescent="0.25">
      <c r="A917" s="1"/>
      <c r="B917" s="1"/>
      <c r="C917" s="590"/>
      <c r="D917" s="596"/>
      <c r="E917" s="597" t="s">
        <v>292</v>
      </c>
      <c r="F917" s="598"/>
      <c r="G917" s="598"/>
      <c r="H917" s="598"/>
      <c r="I917" s="598"/>
      <c r="J917" s="599"/>
      <c r="K917" s="551">
        <v>1</v>
      </c>
      <c r="L917" s="552"/>
      <c r="M917" s="600">
        <v>1</v>
      </c>
      <c r="N917" s="554">
        <v>0</v>
      </c>
      <c r="O917" s="554">
        <v>0</v>
      </c>
      <c r="P917" s="554">
        <v>0</v>
      </c>
      <c r="Q917" s="554">
        <v>0</v>
      </c>
      <c r="R917" s="554">
        <v>0</v>
      </c>
      <c r="S917" s="554">
        <v>0</v>
      </c>
      <c r="T917" s="555">
        <v>0</v>
      </c>
      <c r="U917" s="353"/>
    </row>
    <row r="918" spans="1:21" s="2" customFormat="1" ht="27" customHeight="1" x14ac:dyDescent="0.25">
      <c r="A918" s="1"/>
      <c r="B918" s="1"/>
      <c r="C918" s="590"/>
      <c r="D918" s="596"/>
      <c r="E918" s="597" t="s">
        <v>293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294</v>
      </c>
      <c r="F919" s="617"/>
      <c r="G919" s="617"/>
      <c r="H919" s="617"/>
      <c r="I919" s="617"/>
      <c r="J919" s="618"/>
      <c r="K919" s="551">
        <v>15</v>
      </c>
      <c r="L919" s="552"/>
      <c r="M919" s="600">
        <v>3</v>
      </c>
      <c r="N919" s="554">
        <v>1</v>
      </c>
      <c r="O919" s="554">
        <v>0</v>
      </c>
      <c r="P919" s="554">
        <v>2</v>
      </c>
      <c r="Q919" s="554">
        <v>1</v>
      </c>
      <c r="R919" s="554">
        <v>1</v>
      </c>
      <c r="S919" s="554">
        <v>1</v>
      </c>
      <c r="T919" s="555">
        <v>2</v>
      </c>
      <c r="U919" s="353"/>
    </row>
    <row r="920" spans="1:21" s="2" customFormat="1" ht="27" customHeight="1" x14ac:dyDescent="0.25">
      <c r="A920" s="1"/>
      <c r="B920" s="1"/>
      <c r="C920" s="590"/>
      <c r="D920" s="596"/>
      <c r="E920" s="597" t="s">
        <v>295</v>
      </c>
      <c r="F920" s="598"/>
      <c r="G920" s="598"/>
      <c r="H920" s="598"/>
      <c r="I920" s="598"/>
      <c r="J920" s="599"/>
      <c r="K920" s="551">
        <v>202</v>
      </c>
      <c r="L920" s="552"/>
      <c r="M920" s="600">
        <v>26</v>
      </c>
      <c r="N920" s="554">
        <v>18</v>
      </c>
      <c r="O920" s="554">
        <v>17</v>
      </c>
      <c r="P920" s="554">
        <v>13</v>
      </c>
      <c r="Q920" s="554">
        <v>16</v>
      </c>
      <c r="R920" s="554">
        <v>34</v>
      </c>
      <c r="S920" s="554">
        <v>18</v>
      </c>
      <c r="T920" s="555">
        <v>25</v>
      </c>
      <c r="U920" s="353"/>
    </row>
    <row r="921" spans="1:21" s="2" customFormat="1" ht="27" customHeight="1" thickBot="1" x14ac:dyDescent="0.3">
      <c r="A921" s="1"/>
      <c r="B921" s="1"/>
      <c r="C921" s="619"/>
      <c r="D921" s="620"/>
      <c r="E921" s="621" t="s">
        <v>285</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65</v>
      </c>
      <c r="J923" s="114"/>
      <c r="K923" s="517" t="s">
        <v>18</v>
      </c>
      <c r="L923" s="180" t="s">
        <v>19</v>
      </c>
      <c r="M923" s="180"/>
      <c r="N923" s="180"/>
      <c r="O923" s="180"/>
      <c r="P923" s="180"/>
      <c r="Q923" s="180"/>
      <c r="R923" s="180"/>
      <c r="S923" s="180"/>
      <c r="T923" s="119"/>
      <c r="U923" s="186"/>
    </row>
    <row r="924" spans="1:21" ht="30" customHeight="1" thickBot="1" x14ac:dyDescent="0.3">
      <c r="B924" s="22"/>
      <c r="I924" s="121" t="s">
        <v>75</v>
      </c>
      <c r="J924" s="122"/>
      <c r="K924" s="125" t="s">
        <v>84</v>
      </c>
      <c r="L924" s="126" t="s">
        <v>84</v>
      </c>
      <c r="M924" s="126"/>
      <c r="N924" s="126"/>
      <c r="O924" s="126"/>
      <c r="P924" s="126"/>
      <c r="Q924" s="126"/>
      <c r="R924" s="126"/>
      <c r="S924" s="126"/>
      <c r="T924" s="127"/>
      <c r="U924" s="120"/>
    </row>
    <row r="925" spans="1:21" s="2" customFormat="1" ht="27" customHeight="1" x14ac:dyDescent="0.25">
      <c r="A925" s="1"/>
      <c r="B925" s="1"/>
      <c r="C925" s="583" t="s">
        <v>276</v>
      </c>
      <c r="D925" s="584" t="s">
        <v>277</v>
      </c>
      <c r="E925" s="318"/>
      <c r="F925" s="318"/>
      <c r="G925" s="318"/>
      <c r="H925" s="318"/>
      <c r="I925" s="318"/>
      <c r="J925" s="319"/>
      <c r="K925" s="588">
        <v>31</v>
      </c>
      <c r="L925" s="588">
        <v>41</v>
      </c>
      <c r="M925" s="588"/>
      <c r="N925" s="588"/>
      <c r="O925" s="588"/>
      <c r="P925" s="588"/>
      <c r="Q925" s="588"/>
      <c r="R925" s="588"/>
      <c r="S925" s="588"/>
      <c r="T925" s="589"/>
      <c r="U925" s="353"/>
    </row>
    <row r="926" spans="1:21" s="2" customFormat="1" ht="27" customHeight="1" x14ac:dyDescent="0.25">
      <c r="A926" s="1"/>
      <c r="B926" s="1"/>
      <c r="C926" s="590"/>
      <c r="D926" s="591" t="s">
        <v>278</v>
      </c>
      <c r="E926" s="592" t="s">
        <v>279</v>
      </c>
      <c r="F926" s="593"/>
      <c r="G926" s="593"/>
      <c r="H926" s="593"/>
      <c r="I926" s="593"/>
      <c r="J926" s="594"/>
      <c r="K926" s="546">
        <v>2</v>
      </c>
      <c r="L926" s="546">
        <v>2</v>
      </c>
      <c r="M926" s="546"/>
      <c r="N926" s="546"/>
      <c r="O926" s="546"/>
      <c r="P926" s="546"/>
      <c r="Q926" s="546"/>
      <c r="R926" s="546"/>
      <c r="S926" s="546"/>
      <c r="T926" s="547"/>
      <c r="U926" s="353"/>
    </row>
    <row r="927" spans="1:21" s="2" customFormat="1" ht="27" customHeight="1" x14ac:dyDescent="0.25">
      <c r="A927" s="1"/>
      <c r="B927" s="1"/>
      <c r="C927" s="590"/>
      <c r="D927" s="596"/>
      <c r="E927" s="597" t="s">
        <v>280</v>
      </c>
      <c r="F927" s="598"/>
      <c r="G927" s="598"/>
      <c r="H927" s="598"/>
      <c r="I927" s="598"/>
      <c r="J927" s="599"/>
      <c r="K927" s="554">
        <v>15</v>
      </c>
      <c r="L927" s="554">
        <v>18</v>
      </c>
      <c r="M927" s="554"/>
      <c r="N927" s="554"/>
      <c r="O927" s="554"/>
      <c r="P927" s="554"/>
      <c r="Q927" s="554"/>
      <c r="R927" s="554"/>
      <c r="S927" s="554"/>
      <c r="T927" s="555"/>
      <c r="U927" s="353"/>
    </row>
    <row r="928" spans="1:21" s="2" customFormat="1" ht="27" customHeight="1" x14ac:dyDescent="0.25">
      <c r="A928" s="1"/>
      <c r="B928" s="1"/>
      <c r="C928" s="590"/>
      <c r="D928" s="596"/>
      <c r="E928" s="597" t="s">
        <v>281</v>
      </c>
      <c r="F928" s="598"/>
      <c r="G928" s="598"/>
      <c r="H928" s="598"/>
      <c r="I928" s="598"/>
      <c r="J928" s="599"/>
      <c r="K928" s="554">
        <v>10</v>
      </c>
      <c r="L928" s="554">
        <v>18</v>
      </c>
      <c r="M928" s="554"/>
      <c r="N928" s="554"/>
      <c r="O928" s="554"/>
      <c r="P928" s="554"/>
      <c r="Q928" s="554"/>
      <c r="R928" s="554"/>
      <c r="S928" s="554"/>
      <c r="T928" s="555"/>
      <c r="U928" s="353"/>
    </row>
    <row r="929" spans="1:21" s="2" customFormat="1" ht="27" customHeight="1" x14ac:dyDescent="0.25">
      <c r="A929" s="1"/>
      <c r="B929" s="1"/>
      <c r="C929" s="590"/>
      <c r="D929" s="596"/>
      <c r="E929" s="597" t="s">
        <v>282</v>
      </c>
      <c r="F929" s="598"/>
      <c r="G929" s="598"/>
      <c r="H929" s="598"/>
      <c r="I929" s="598"/>
      <c r="J929" s="599"/>
      <c r="K929" s="554">
        <v>4</v>
      </c>
      <c r="L929" s="554">
        <v>3</v>
      </c>
      <c r="M929" s="554"/>
      <c r="N929" s="554"/>
      <c r="O929" s="554"/>
      <c r="P929" s="554"/>
      <c r="Q929" s="554"/>
      <c r="R929" s="554"/>
      <c r="S929" s="554"/>
      <c r="T929" s="555"/>
      <c r="U929" s="353"/>
    </row>
    <row r="930" spans="1:21" s="2" customFormat="1" ht="27" customHeight="1" x14ac:dyDescent="0.25">
      <c r="A930" s="1"/>
      <c r="B930" s="1"/>
      <c r="C930" s="590"/>
      <c r="D930" s="596"/>
      <c r="E930" s="597" t="s">
        <v>283</v>
      </c>
      <c r="F930" s="598"/>
      <c r="G930" s="598"/>
      <c r="H930" s="598"/>
      <c r="I930" s="598"/>
      <c r="J930" s="599"/>
      <c r="K930" s="554">
        <v>0</v>
      </c>
      <c r="L930" s="554">
        <v>0</v>
      </c>
      <c r="M930" s="554"/>
      <c r="N930" s="554"/>
      <c r="O930" s="554"/>
      <c r="P930" s="554"/>
      <c r="Q930" s="554"/>
      <c r="R930" s="554"/>
      <c r="S930" s="554"/>
      <c r="T930" s="555"/>
      <c r="U930" s="353"/>
    </row>
    <row r="931" spans="1:21" s="2" customFormat="1" ht="27" customHeight="1" x14ac:dyDescent="0.25">
      <c r="A931" s="1"/>
      <c r="B931" s="1"/>
      <c r="C931" s="590"/>
      <c r="D931" s="596"/>
      <c r="E931" s="597" t="s">
        <v>284</v>
      </c>
      <c r="F931" s="598"/>
      <c r="G931" s="598"/>
      <c r="H931" s="598"/>
      <c r="I931" s="598"/>
      <c r="J931" s="599"/>
      <c r="K931" s="554">
        <v>0</v>
      </c>
      <c r="L931" s="554">
        <v>0</v>
      </c>
      <c r="M931" s="554"/>
      <c r="N931" s="554"/>
      <c r="O931" s="554"/>
      <c r="P931" s="554"/>
      <c r="Q931" s="554"/>
      <c r="R931" s="554"/>
      <c r="S931" s="554"/>
      <c r="T931" s="555"/>
      <c r="U931" s="353"/>
    </row>
    <row r="932" spans="1:21" s="2" customFormat="1" ht="27" customHeight="1" x14ac:dyDescent="0.25">
      <c r="A932" s="1"/>
      <c r="B932" s="1"/>
      <c r="C932" s="590"/>
      <c r="D932" s="601"/>
      <c r="E932" s="602" t="s">
        <v>285</v>
      </c>
      <c r="F932" s="603"/>
      <c r="G932" s="603"/>
      <c r="H932" s="603"/>
      <c r="I932" s="603"/>
      <c r="J932" s="604"/>
      <c r="K932" s="608">
        <v>0</v>
      </c>
      <c r="L932" s="608">
        <v>0</v>
      </c>
      <c r="M932" s="608"/>
      <c r="N932" s="608"/>
      <c r="O932" s="608"/>
      <c r="P932" s="608"/>
      <c r="Q932" s="608"/>
      <c r="R932" s="608"/>
      <c r="S932" s="608"/>
      <c r="T932" s="609"/>
      <c r="U932" s="353"/>
    </row>
    <row r="933" spans="1:21" s="2" customFormat="1" ht="27" customHeight="1" x14ac:dyDescent="0.25">
      <c r="A933" s="1"/>
      <c r="B933" s="1"/>
      <c r="C933" s="590"/>
      <c r="D933" s="610" t="s">
        <v>286</v>
      </c>
      <c r="E933" s="330"/>
      <c r="F933" s="330"/>
      <c r="G933" s="330"/>
      <c r="H933" s="330"/>
      <c r="I933" s="330"/>
      <c r="J933" s="331"/>
      <c r="K933" s="614">
        <v>32</v>
      </c>
      <c r="L933" s="614">
        <v>47</v>
      </c>
      <c r="M933" s="614"/>
      <c r="N933" s="614"/>
      <c r="O933" s="614"/>
      <c r="P933" s="614"/>
      <c r="Q933" s="614"/>
      <c r="R933" s="614"/>
      <c r="S933" s="614"/>
      <c r="T933" s="615"/>
      <c r="U933" s="353"/>
    </row>
    <row r="934" spans="1:21" s="2" customFormat="1" ht="27" customHeight="1" x14ac:dyDescent="0.25">
      <c r="A934" s="1"/>
      <c r="B934" s="1"/>
      <c r="C934" s="590"/>
      <c r="D934" s="591" t="s">
        <v>287</v>
      </c>
      <c r="E934" s="592" t="s">
        <v>288</v>
      </c>
      <c r="F934" s="593"/>
      <c r="G934" s="593"/>
      <c r="H934" s="593"/>
      <c r="I934" s="593"/>
      <c r="J934" s="594"/>
      <c r="K934" s="546">
        <v>10</v>
      </c>
      <c r="L934" s="546">
        <v>4</v>
      </c>
      <c r="M934" s="546"/>
      <c r="N934" s="546"/>
      <c r="O934" s="546"/>
      <c r="P934" s="546"/>
      <c r="Q934" s="546"/>
      <c r="R934" s="546"/>
      <c r="S934" s="546"/>
      <c r="T934" s="547"/>
      <c r="U934" s="353"/>
    </row>
    <row r="935" spans="1:21" s="2" customFormat="1" ht="27" customHeight="1" x14ac:dyDescent="0.25">
      <c r="A935" s="1"/>
      <c r="B935" s="1"/>
      <c r="C935" s="590"/>
      <c r="D935" s="596"/>
      <c r="E935" s="597" t="s">
        <v>289</v>
      </c>
      <c r="F935" s="598"/>
      <c r="G935" s="598"/>
      <c r="H935" s="598"/>
      <c r="I935" s="598"/>
      <c r="J935" s="599"/>
      <c r="K935" s="554">
        <v>9</v>
      </c>
      <c r="L935" s="554">
        <v>13</v>
      </c>
      <c r="M935" s="554"/>
      <c r="N935" s="554"/>
      <c r="O935" s="554"/>
      <c r="P935" s="554"/>
      <c r="Q935" s="554"/>
      <c r="R935" s="554"/>
      <c r="S935" s="554"/>
      <c r="T935" s="555"/>
      <c r="U935" s="353"/>
    </row>
    <row r="936" spans="1:21" s="2" customFormat="1" ht="27" customHeight="1" x14ac:dyDescent="0.25">
      <c r="A936" s="1"/>
      <c r="B936" s="1"/>
      <c r="C936" s="590"/>
      <c r="D936" s="596"/>
      <c r="E936" s="597" t="s">
        <v>290</v>
      </c>
      <c r="F936" s="598"/>
      <c r="G936" s="598"/>
      <c r="H936" s="598"/>
      <c r="I936" s="598"/>
      <c r="J936" s="599"/>
      <c r="K936" s="554">
        <v>0</v>
      </c>
      <c r="L936" s="554">
        <v>3</v>
      </c>
      <c r="M936" s="554"/>
      <c r="N936" s="554"/>
      <c r="O936" s="554"/>
      <c r="P936" s="554"/>
      <c r="Q936" s="554"/>
      <c r="R936" s="554"/>
      <c r="S936" s="554"/>
      <c r="T936" s="555"/>
      <c r="U936" s="353"/>
    </row>
    <row r="937" spans="1:21" s="2" customFormat="1" ht="27" customHeight="1" x14ac:dyDescent="0.25">
      <c r="A937" s="1"/>
      <c r="B937" s="1"/>
      <c r="C937" s="590"/>
      <c r="D937" s="596"/>
      <c r="E937" s="597" t="s">
        <v>291</v>
      </c>
      <c r="F937" s="598"/>
      <c r="G937" s="598"/>
      <c r="H937" s="598"/>
      <c r="I937" s="598"/>
      <c r="J937" s="599"/>
      <c r="K937" s="554">
        <v>0</v>
      </c>
      <c r="L937" s="554">
        <v>1</v>
      </c>
      <c r="M937" s="554"/>
      <c r="N937" s="554"/>
      <c r="O937" s="554"/>
      <c r="P937" s="554"/>
      <c r="Q937" s="554"/>
      <c r="R937" s="554"/>
      <c r="S937" s="554"/>
      <c r="T937" s="555"/>
      <c r="U937" s="353"/>
    </row>
    <row r="938" spans="1:21" s="2" customFormat="1" ht="27" customHeight="1" x14ac:dyDescent="0.25">
      <c r="A938" s="1"/>
      <c r="B938" s="1"/>
      <c r="C938" s="590"/>
      <c r="D938" s="596"/>
      <c r="E938" s="597" t="s">
        <v>292</v>
      </c>
      <c r="F938" s="598"/>
      <c r="G938" s="598"/>
      <c r="H938" s="598"/>
      <c r="I938" s="598"/>
      <c r="J938" s="599"/>
      <c r="K938" s="554">
        <v>0</v>
      </c>
      <c r="L938" s="554">
        <v>0</v>
      </c>
      <c r="M938" s="554"/>
      <c r="N938" s="554"/>
      <c r="O938" s="554"/>
      <c r="P938" s="554"/>
      <c r="Q938" s="554"/>
      <c r="R938" s="554"/>
      <c r="S938" s="554"/>
      <c r="T938" s="555"/>
      <c r="U938" s="353"/>
    </row>
    <row r="939" spans="1:21" s="2" customFormat="1" ht="27" customHeight="1" x14ac:dyDescent="0.25">
      <c r="A939" s="1"/>
      <c r="B939" s="1"/>
      <c r="C939" s="590"/>
      <c r="D939" s="596"/>
      <c r="E939" s="597" t="s">
        <v>293</v>
      </c>
      <c r="F939" s="598"/>
      <c r="G939" s="598"/>
      <c r="H939" s="598"/>
      <c r="I939" s="598"/>
      <c r="J939" s="599"/>
      <c r="K939" s="554">
        <v>0</v>
      </c>
      <c r="L939" s="554">
        <v>0</v>
      </c>
      <c r="M939" s="554"/>
      <c r="N939" s="554"/>
      <c r="O939" s="554"/>
      <c r="P939" s="554"/>
      <c r="Q939" s="554"/>
      <c r="R939" s="554"/>
      <c r="S939" s="554"/>
      <c r="T939" s="555"/>
      <c r="U939" s="353"/>
    </row>
    <row r="940" spans="1:21" s="2" customFormat="1" ht="27" customHeight="1" x14ac:dyDescent="0.25">
      <c r="A940" s="1"/>
      <c r="B940" s="1"/>
      <c r="C940" s="590"/>
      <c r="D940" s="596"/>
      <c r="E940" s="616" t="s">
        <v>294</v>
      </c>
      <c r="F940" s="617"/>
      <c r="G940" s="617"/>
      <c r="H940" s="617"/>
      <c r="I940" s="617"/>
      <c r="J940" s="618"/>
      <c r="K940" s="554">
        <v>3</v>
      </c>
      <c r="L940" s="554">
        <v>1</v>
      </c>
      <c r="M940" s="554"/>
      <c r="N940" s="554"/>
      <c r="O940" s="554"/>
      <c r="P940" s="554"/>
      <c r="Q940" s="554"/>
      <c r="R940" s="554"/>
      <c r="S940" s="554"/>
      <c r="T940" s="555"/>
      <c r="U940" s="353"/>
    </row>
    <row r="941" spans="1:21" s="2" customFormat="1" ht="27" customHeight="1" x14ac:dyDescent="0.25">
      <c r="A941" s="1"/>
      <c r="B941" s="1"/>
      <c r="C941" s="590"/>
      <c r="D941" s="596"/>
      <c r="E941" s="597" t="s">
        <v>295</v>
      </c>
      <c r="F941" s="598"/>
      <c r="G941" s="598"/>
      <c r="H941" s="598"/>
      <c r="I941" s="598"/>
      <c r="J941" s="599"/>
      <c r="K941" s="554">
        <v>10</v>
      </c>
      <c r="L941" s="554">
        <v>25</v>
      </c>
      <c r="M941" s="554"/>
      <c r="N941" s="554"/>
      <c r="O941" s="554"/>
      <c r="P941" s="554"/>
      <c r="Q941" s="554"/>
      <c r="R941" s="554"/>
      <c r="S941" s="554"/>
      <c r="T941" s="555"/>
      <c r="U941" s="353"/>
    </row>
    <row r="942" spans="1:21" s="2" customFormat="1" ht="27" customHeight="1" thickBot="1" x14ac:dyDescent="0.3">
      <c r="A942" s="1"/>
      <c r="B942" s="1"/>
      <c r="C942" s="619"/>
      <c r="D942" s="620"/>
      <c r="E942" s="621" t="s">
        <v>285</v>
      </c>
      <c r="F942" s="622"/>
      <c r="G942" s="622"/>
      <c r="H942" s="622"/>
      <c r="I942" s="622"/>
      <c r="J942" s="623"/>
      <c r="K942" s="627">
        <v>0</v>
      </c>
      <c r="L942" s="627">
        <v>0</v>
      </c>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65</v>
      </c>
      <c r="J944" s="114"/>
      <c r="K944" s="517"/>
      <c r="L944" s="180"/>
      <c r="M944" s="180"/>
      <c r="N944" s="180"/>
      <c r="O944" s="180"/>
      <c r="P944" s="180"/>
      <c r="Q944" s="180"/>
      <c r="R944" s="180"/>
      <c r="S944" s="180"/>
      <c r="T944" s="119"/>
      <c r="U944" s="186"/>
    </row>
    <row r="945" spans="1:21" ht="30" hidden="1" customHeight="1" thickBot="1" x14ac:dyDescent="0.3">
      <c r="B945" s="22"/>
      <c r="I945" s="121" t="s">
        <v>75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276</v>
      </c>
      <c r="D946" s="584" t="s">
        <v>277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278</v>
      </c>
      <c r="E947" s="592" t="s">
        <v>279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287</v>
      </c>
      <c r="E955" s="592" t="s">
        <v>288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65</v>
      </c>
      <c r="J965" s="114"/>
      <c r="K965" s="517"/>
      <c r="L965" s="180"/>
      <c r="M965" s="180"/>
      <c r="N965" s="180"/>
      <c r="O965" s="180"/>
      <c r="P965" s="180"/>
      <c r="Q965" s="180"/>
      <c r="R965" s="180"/>
      <c r="S965" s="180"/>
      <c r="T965" s="119"/>
      <c r="U965" s="186"/>
    </row>
    <row r="966" spans="1:21" ht="30" hidden="1" customHeight="1" thickBot="1" x14ac:dyDescent="0.3">
      <c r="B966" s="22"/>
      <c r="I966" s="121" t="s">
        <v>75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276</v>
      </c>
      <c r="D967" s="584" t="s">
        <v>277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278</v>
      </c>
      <c r="E968" s="592" t="s">
        <v>279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287</v>
      </c>
      <c r="E976" s="592" t="s">
        <v>288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65</v>
      </c>
      <c r="J986" s="114"/>
      <c r="K986" s="517"/>
      <c r="L986" s="180"/>
      <c r="M986" s="180"/>
      <c r="N986" s="180"/>
      <c r="O986" s="180"/>
      <c r="P986" s="180"/>
      <c r="Q986" s="180"/>
      <c r="R986" s="180"/>
      <c r="S986" s="180"/>
      <c r="T986" s="119"/>
      <c r="U986" s="186"/>
    </row>
    <row r="987" spans="1:21" ht="30" hidden="1" customHeight="1" thickBot="1" x14ac:dyDescent="0.3">
      <c r="B987" s="22"/>
      <c r="I987" s="121" t="s">
        <v>75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276</v>
      </c>
      <c r="D988" s="584" t="s">
        <v>277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278</v>
      </c>
      <c r="E989" s="592" t="s">
        <v>279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287</v>
      </c>
      <c r="E997" s="592" t="s">
        <v>288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63</v>
      </c>
      <c r="I1011" s="107"/>
      <c r="J1011" s="108"/>
      <c r="K1011" s="109" t="s">
        <v>297</v>
      </c>
      <c r="L1011" s="110"/>
      <c r="M1011" s="110"/>
      <c r="N1011" s="110"/>
      <c r="O1011" s="110"/>
      <c r="P1011" s="110"/>
      <c r="Q1011" s="110"/>
      <c r="R1011" s="110"/>
      <c r="S1011" s="110"/>
      <c r="T1011" s="111"/>
      <c r="U1011" s="112"/>
    </row>
    <row r="1012" spans="1:21" ht="57" customHeight="1" x14ac:dyDescent="0.25">
      <c r="B1012" s="22"/>
      <c r="I1012" s="113" t="s">
        <v>65</v>
      </c>
      <c r="J1012" s="114"/>
      <c r="K1012" s="117" t="s">
        <v>66</v>
      </c>
      <c r="L1012" s="249"/>
      <c r="M1012" s="117" t="s">
        <v>67</v>
      </c>
      <c r="N1012" s="118" t="s">
        <v>68</v>
      </c>
      <c r="O1012" s="118" t="s">
        <v>69</v>
      </c>
      <c r="P1012" s="118" t="s">
        <v>70</v>
      </c>
      <c r="Q1012" s="118" t="s">
        <v>71</v>
      </c>
      <c r="R1012" s="118" t="s">
        <v>72</v>
      </c>
      <c r="S1012" s="118" t="s">
        <v>73</v>
      </c>
      <c r="T1012" s="119" t="s">
        <v>74</v>
      </c>
      <c r="U1012" s="186"/>
    </row>
    <row r="1013" spans="1:21" ht="30" customHeight="1" thickBot="1" x14ac:dyDescent="0.3">
      <c r="B1013" s="22"/>
      <c r="I1013" s="121" t="s">
        <v>75</v>
      </c>
      <c r="J1013" s="122"/>
      <c r="K1013" s="630"/>
      <c r="L1013" s="631"/>
      <c r="M1013" s="125" t="s">
        <v>76</v>
      </c>
      <c r="N1013" s="126" t="s">
        <v>76</v>
      </c>
      <c r="O1013" s="126" t="s">
        <v>76</v>
      </c>
      <c r="P1013" s="126" t="s">
        <v>76</v>
      </c>
      <c r="Q1013" s="126" t="s">
        <v>76</v>
      </c>
      <c r="R1013" s="126" t="s">
        <v>76</v>
      </c>
      <c r="S1013" s="126" t="s">
        <v>76</v>
      </c>
      <c r="T1013" s="127" t="s">
        <v>76</v>
      </c>
      <c r="U1013" s="120"/>
    </row>
    <row r="1014" spans="1:21" s="2" customFormat="1" ht="30" customHeight="1" x14ac:dyDescent="0.25">
      <c r="A1014" s="1"/>
      <c r="B1014" s="1"/>
      <c r="C1014" s="188" t="s">
        <v>298</v>
      </c>
      <c r="D1014" s="189"/>
      <c r="E1014" s="189"/>
      <c r="F1014" s="189"/>
      <c r="G1014" s="189"/>
      <c r="H1014" s="189"/>
      <c r="I1014" s="189"/>
      <c r="J1014" s="190"/>
      <c r="K1014" s="632">
        <v>291</v>
      </c>
      <c r="L1014" s="633"/>
      <c r="M1014" s="634">
        <v>40</v>
      </c>
      <c r="N1014" s="635">
        <v>20</v>
      </c>
      <c r="O1014" s="635">
        <v>20</v>
      </c>
      <c r="P1014" s="635">
        <v>19</v>
      </c>
      <c r="Q1014" s="635">
        <v>26</v>
      </c>
      <c r="R1014" s="635">
        <v>42</v>
      </c>
      <c r="S1014" s="635">
        <v>23</v>
      </c>
      <c r="T1014" s="636">
        <v>36</v>
      </c>
      <c r="U1014" s="353"/>
    </row>
    <row r="1015" spans="1:21" s="2" customFormat="1" ht="30" customHeight="1" x14ac:dyDescent="0.25">
      <c r="A1015" s="1"/>
      <c r="B1015" s="1"/>
      <c r="C1015" s="637"/>
      <c r="D1015" s="638" t="s">
        <v>299</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300</v>
      </c>
      <c r="E1016" s="643"/>
      <c r="F1016" s="643"/>
      <c r="G1016" s="643"/>
      <c r="H1016" s="643"/>
      <c r="I1016" s="643"/>
      <c r="J1016" s="644"/>
      <c r="K1016" s="551">
        <v>33</v>
      </c>
      <c r="L1016" s="552"/>
      <c r="M1016" s="600">
        <v>5</v>
      </c>
      <c r="N1016" s="554">
        <v>0</v>
      </c>
      <c r="O1016" s="554">
        <v>1</v>
      </c>
      <c r="P1016" s="554">
        <v>2</v>
      </c>
      <c r="Q1016" s="554">
        <v>3</v>
      </c>
      <c r="R1016" s="554">
        <v>0</v>
      </c>
      <c r="S1016" s="554">
        <v>0</v>
      </c>
      <c r="T1016" s="555">
        <v>0</v>
      </c>
      <c r="U1016" s="353"/>
    </row>
    <row r="1017" spans="1:21" s="2" customFormat="1" ht="30" customHeight="1" x14ac:dyDescent="0.25">
      <c r="A1017" s="1"/>
      <c r="B1017" s="1"/>
      <c r="C1017" s="641"/>
      <c r="D1017" s="642" t="s">
        <v>301</v>
      </c>
      <c r="E1017" s="643"/>
      <c r="F1017" s="643"/>
      <c r="G1017" s="643"/>
      <c r="H1017" s="643"/>
      <c r="I1017" s="643"/>
      <c r="J1017" s="644"/>
      <c r="K1017" s="551">
        <v>209</v>
      </c>
      <c r="L1017" s="552"/>
      <c r="M1017" s="600">
        <v>26</v>
      </c>
      <c r="N1017" s="554">
        <v>18</v>
      </c>
      <c r="O1017" s="554">
        <v>17</v>
      </c>
      <c r="P1017" s="554">
        <v>13</v>
      </c>
      <c r="Q1017" s="554">
        <v>16</v>
      </c>
      <c r="R1017" s="554">
        <v>34</v>
      </c>
      <c r="S1017" s="554">
        <v>18</v>
      </c>
      <c r="T1017" s="555">
        <v>32</v>
      </c>
      <c r="U1017" s="353"/>
    </row>
    <row r="1018" spans="1:21" s="2" customFormat="1" ht="30" customHeight="1" thickBot="1" x14ac:dyDescent="0.3">
      <c r="A1018" s="1"/>
      <c r="B1018" s="1"/>
      <c r="C1018" s="645"/>
      <c r="D1018" s="646" t="s">
        <v>302</v>
      </c>
      <c r="E1018" s="647"/>
      <c r="F1018" s="647"/>
      <c r="G1018" s="647"/>
      <c r="H1018" s="647"/>
      <c r="I1018" s="647"/>
      <c r="J1018" s="648"/>
      <c r="K1018" s="624">
        <v>49</v>
      </c>
      <c r="L1018" s="625"/>
      <c r="M1018" s="626">
        <v>9</v>
      </c>
      <c r="N1018" s="627">
        <v>2</v>
      </c>
      <c r="O1018" s="627">
        <v>2</v>
      </c>
      <c r="P1018" s="627">
        <v>4</v>
      </c>
      <c r="Q1018" s="627">
        <v>7</v>
      </c>
      <c r="R1018" s="627">
        <v>8</v>
      </c>
      <c r="S1018" s="627">
        <v>5</v>
      </c>
      <c r="T1018" s="628">
        <v>4</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65</v>
      </c>
      <c r="J1020" s="114"/>
      <c r="K1020" s="517" t="s">
        <v>18</v>
      </c>
      <c r="L1020" s="181" t="s">
        <v>19</v>
      </c>
      <c r="M1020" s="118"/>
      <c r="N1020" s="118"/>
      <c r="O1020" s="118"/>
      <c r="P1020" s="118"/>
      <c r="Q1020" s="118"/>
      <c r="R1020" s="118"/>
      <c r="S1020" s="118"/>
      <c r="T1020" s="119"/>
      <c r="U1020" s="186"/>
    </row>
    <row r="1021" spans="1:21" ht="30" customHeight="1" thickBot="1" x14ac:dyDescent="0.3">
      <c r="B1021" s="22"/>
      <c r="I1021" s="121" t="s">
        <v>75</v>
      </c>
      <c r="J1021" s="122"/>
      <c r="K1021" s="125" t="s">
        <v>84</v>
      </c>
      <c r="L1021" s="182" t="s">
        <v>84</v>
      </c>
      <c r="M1021" s="126"/>
      <c r="N1021" s="126"/>
      <c r="O1021" s="126"/>
      <c r="P1021" s="126"/>
      <c r="Q1021" s="126"/>
      <c r="R1021" s="126"/>
      <c r="S1021" s="126"/>
      <c r="T1021" s="127"/>
      <c r="U1021" s="120"/>
    </row>
    <row r="1022" spans="1:21" s="2" customFormat="1" ht="30" customHeight="1" x14ac:dyDescent="0.25">
      <c r="A1022" s="1"/>
      <c r="B1022" s="1"/>
      <c r="C1022" s="188" t="s">
        <v>298</v>
      </c>
      <c r="D1022" s="189"/>
      <c r="E1022" s="189"/>
      <c r="F1022" s="189"/>
      <c r="G1022" s="189"/>
      <c r="H1022" s="189"/>
      <c r="I1022" s="189"/>
      <c r="J1022" s="190"/>
      <c r="K1022" s="634">
        <v>22</v>
      </c>
      <c r="L1022" s="649">
        <v>43</v>
      </c>
      <c r="M1022" s="635"/>
      <c r="N1022" s="635"/>
      <c r="O1022" s="635"/>
      <c r="P1022" s="635"/>
      <c r="Q1022" s="635"/>
      <c r="R1022" s="635"/>
      <c r="S1022" s="635"/>
      <c r="T1022" s="636"/>
      <c r="U1022" s="353"/>
    </row>
    <row r="1023" spans="1:21" s="2" customFormat="1" ht="30" customHeight="1" x14ac:dyDescent="0.25">
      <c r="A1023" s="1"/>
      <c r="B1023" s="1"/>
      <c r="C1023" s="637"/>
      <c r="D1023" s="638" t="s">
        <v>299</v>
      </c>
      <c r="E1023" s="639"/>
      <c r="F1023" s="639"/>
      <c r="G1023" s="639"/>
      <c r="H1023" s="639"/>
      <c r="I1023" s="639"/>
      <c r="J1023" s="640"/>
      <c r="K1023" s="595">
        <v>0</v>
      </c>
      <c r="L1023" s="545">
        <v>0</v>
      </c>
      <c r="M1023" s="546"/>
      <c r="N1023" s="546"/>
      <c r="O1023" s="546"/>
      <c r="P1023" s="546"/>
      <c r="Q1023" s="546"/>
      <c r="R1023" s="546"/>
      <c r="S1023" s="546"/>
      <c r="T1023" s="547"/>
      <c r="U1023" s="353"/>
    </row>
    <row r="1024" spans="1:21" s="2" customFormat="1" ht="30" customHeight="1" x14ac:dyDescent="0.25">
      <c r="A1024" s="1"/>
      <c r="B1024" s="1"/>
      <c r="C1024" s="641"/>
      <c r="D1024" s="642" t="s">
        <v>300</v>
      </c>
      <c r="E1024" s="643"/>
      <c r="F1024" s="643"/>
      <c r="G1024" s="643"/>
      <c r="H1024" s="643"/>
      <c r="I1024" s="643"/>
      <c r="J1024" s="644"/>
      <c r="K1024" s="600">
        <v>9</v>
      </c>
      <c r="L1024" s="553">
        <v>13</v>
      </c>
      <c r="M1024" s="554"/>
      <c r="N1024" s="554"/>
      <c r="O1024" s="554"/>
      <c r="P1024" s="554"/>
      <c r="Q1024" s="554"/>
      <c r="R1024" s="554"/>
      <c r="S1024" s="554"/>
      <c r="T1024" s="555"/>
      <c r="U1024" s="353"/>
    </row>
    <row r="1025" spans="1:21" s="2" customFormat="1" ht="30" customHeight="1" x14ac:dyDescent="0.25">
      <c r="A1025" s="1"/>
      <c r="B1025" s="1"/>
      <c r="C1025" s="641"/>
      <c r="D1025" s="642" t="s">
        <v>301</v>
      </c>
      <c r="E1025" s="643"/>
      <c r="F1025" s="643"/>
      <c r="G1025" s="643"/>
      <c r="H1025" s="643"/>
      <c r="I1025" s="643"/>
      <c r="J1025" s="644"/>
      <c r="K1025" s="600">
        <v>10</v>
      </c>
      <c r="L1025" s="553">
        <v>25</v>
      </c>
      <c r="M1025" s="554"/>
      <c r="N1025" s="554"/>
      <c r="O1025" s="554"/>
      <c r="P1025" s="554"/>
      <c r="Q1025" s="554"/>
      <c r="R1025" s="554"/>
      <c r="S1025" s="554"/>
      <c r="T1025" s="555"/>
      <c r="U1025" s="353"/>
    </row>
    <row r="1026" spans="1:21" s="2" customFormat="1" ht="30" customHeight="1" thickBot="1" x14ac:dyDescent="0.3">
      <c r="A1026" s="1"/>
      <c r="B1026" s="1"/>
      <c r="C1026" s="645"/>
      <c r="D1026" s="646" t="s">
        <v>302</v>
      </c>
      <c r="E1026" s="647"/>
      <c r="F1026" s="647"/>
      <c r="G1026" s="647"/>
      <c r="H1026" s="647"/>
      <c r="I1026" s="647"/>
      <c r="J1026" s="648"/>
      <c r="K1026" s="626">
        <v>3</v>
      </c>
      <c r="L1026" s="650">
        <v>5</v>
      </c>
      <c r="M1026" s="627"/>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304</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305</v>
      </c>
      <c r="D1056" s="652"/>
      <c r="E1056" s="652"/>
      <c r="F1056" s="652"/>
      <c r="G1056" s="652"/>
      <c r="H1056" s="652"/>
      <c r="I1056" s="652"/>
      <c r="J1056" s="653"/>
      <c r="K1056" s="654" t="s">
        <v>306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63</v>
      </c>
      <c r="I1070" s="107"/>
      <c r="J1070" s="108"/>
      <c r="K1070" s="109" t="s">
        <v>313</v>
      </c>
      <c r="L1070" s="110"/>
      <c r="M1070" s="110"/>
      <c r="N1070" s="110"/>
      <c r="O1070" s="110"/>
      <c r="P1070" s="110"/>
      <c r="Q1070" s="110"/>
      <c r="R1070" s="110"/>
      <c r="S1070" s="110"/>
      <c r="T1070" s="111"/>
      <c r="U1070" s="112"/>
    </row>
    <row r="1071" spans="1:21" ht="57" customHeight="1" x14ac:dyDescent="0.25">
      <c r="B1071" s="22"/>
      <c r="I1071" s="113" t="s">
        <v>65</v>
      </c>
      <c r="J1071" s="114"/>
      <c r="K1071" s="117" t="s">
        <v>66</v>
      </c>
      <c r="L1071" s="249"/>
      <c r="M1071" s="517" t="s">
        <v>67</v>
      </c>
      <c r="N1071" s="180" t="s">
        <v>68</v>
      </c>
      <c r="O1071" s="180" t="s">
        <v>69</v>
      </c>
      <c r="P1071" s="180" t="s">
        <v>70</v>
      </c>
      <c r="Q1071" s="180" t="s">
        <v>71</v>
      </c>
      <c r="R1071" s="180" t="s">
        <v>72</v>
      </c>
      <c r="S1071" s="180" t="s">
        <v>73</v>
      </c>
      <c r="T1071" s="119" t="s">
        <v>74</v>
      </c>
      <c r="U1071" s="186"/>
    </row>
    <row r="1072" spans="1:21" ht="30" customHeight="1" thickBot="1" x14ac:dyDescent="0.3">
      <c r="B1072" s="22"/>
      <c r="I1072" s="121" t="s">
        <v>75</v>
      </c>
      <c r="J1072" s="122"/>
      <c r="K1072" s="630"/>
      <c r="L1072" s="631"/>
      <c r="M1072" s="125" t="s">
        <v>76</v>
      </c>
      <c r="N1072" s="126" t="s">
        <v>76</v>
      </c>
      <c r="O1072" s="126" t="s">
        <v>76</v>
      </c>
      <c r="P1072" s="126" t="s">
        <v>76</v>
      </c>
      <c r="Q1072" s="126" t="s">
        <v>76</v>
      </c>
      <c r="R1072" s="126" t="s">
        <v>76</v>
      </c>
      <c r="S1072" s="126" t="s">
        <v>76</v>
      </c>
      <c r="T1072" s="127" t="s">
        <v>76</v>
      </c>
      <c r="U1072" s="120"/>
    </row>
    <row r="1073" spans="1:21" ht="42.75" customHeight="1" x14ac:dyDescent="0.25">
      <c r="C1073" s="188" t="s">
        <v>314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65</v>
      </c>
      <c r="J1087" s="114"/>
      <c r="K1087" s="517" t="s">
        <v>18</v>
      </c>
      <c r="L1087" s="702" t="s">
        <v>19</v>
      </c>
      <c r="M1087" s="702"/>
      <c r="N1087" s="180"/>
      <c r="O1087" s="180"/>
      <c r="P1087" s="180"/>
      <c r="Q1087" s="180"/>
      <c r="R1087" s="180"/>
      <c r="S1087" s="180"/>
      <c r="T1087" s="119"/>
      <c r="U1087" s="186"/>
    </row>
    <row r="1088" spans="1:21" ht="30" customHeight="1" thickBot="1" x14ac:dyDescent="0.3">
      <c r="B1088" s="22"/>
      <c r="I1088" s="121" t="s">
        <v>75</v>
      </c>
      <c r="J1088" s="122"/>
      <c r="K1088" s="125" t="s">
        <v>84</v>
      </c>
      <c r="L1088" s="182" t="s">
        <v>84</v>
      </c>
      <c r="M1088" s="182"/>
      <c r="N1088" s="126"/>
      <c r="O1088" s="126"/>
      <c r="P1088" s="126"/>
      <c r="Q1088" s="126"/>
      <c r="R1088" s="126"/>
      <c r="S1088" s="126"/>
      <c r="T1088" s="127"/>
      <c r="U1088" s="120"/>
    </row>
    <row r="1089" spans="1:21" ht="42.75" customHeight="1" x14ac:dyDescent="0.25">
      <c r="C1089" s="188" t="s">
        <v>314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75</v>
      </c>
      <c r="J1104" s="122"/>
      <c r="K1104" s="125"/>
      <c r="L1104" s="710"/>
      <c r="M1104" s="182"/>
      <c r="N1104" s="126"/>
      <c r="O1104" s="126"/>
      <c r="P1104" s="126"/>
      <c r="Q1104" s="126"/>
      <c r="R1104" s="126"/>
      <c r="S1104" s="126"/>
      <c r="T1104" s="127"/>
      <c r="U1104" s="120"/>
    </row>
    <row r="1105" spans="1:21" ht="42.75" hidden="1" customHeight="1" x14ac:dyDescent="0.25">
      <c r="C1105" s="188" t="s">
        <v>314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75</v>
      </c>
      <c r="J1120" s="122"/>
      <c r="K1120" s="713"/>
      <c r="L1120" s="710"/>
      <c r="M1120" s="182"/>
      <c r="N1120" s="126"/>
      <c r="O1120" s="126"/>
      <c r="P1120" s="126"/>
      <c r="Q1120" s="126"/>
      <c r="R1120" s="126"/>
      <c r="S1120" s="126"/>
      <c r="T1120" s="127"/>
      <c r="U1120" s="120"/>
    </row>
    <row r="1121" spans="1:21" ht="42.75" hidden="1" customHeight="1" x14ac:dyDescent="0.25">
      <c r="C1121" s="188" t="s">
        <v>314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75</v>
      </c>
      <c r="J1136" s="122"/>
      <c r="K1136" s="713"/>
      <c r="L1136" s="710"/>
      <c r="M1136" s="182"/>
      <c r="N1136" s="126"/>
      <c r="O1136" s="126"/>
      <c r="P1136" s="126"/>
      <c r="Q1136" s="126"/>
      <c r="R1136" s="126"/>
      <c r="S1136" s="126"/>
      <c r="T1136" s="127"/>
      <c r="U1136" s="120"/>
    </row>
    <row r="1137" spans="1:21" ht="42.75" hidden="1" customHeight="1" x14ac:dyDescent="0.25">
      <c r="C1137" s="188" t="s">
        <v>314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63</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65</v>
      </c>
      <c r="J1153" s="114"/>
      <c r="K1153" s="117" t="s">
        <v>66</v>
      </c>
      <c r="L1153" s="249"/>
      <c r="M1153" s="517" t="s">
        <v>67</v>
      </c>
      <c r="N1153" s="180" t="s">
        <v>68</v>
      </c>
      <c r="O1153" s="180" t="s">
        <v>69</v>
      </c>
      <c r="P1153" s="180" t="s">
        <v>70</v>
      </c>
      <c r="Q1153" s="180" t="s">
        <v>71</v>
      </c>
      <c r="R1153" s="180" t="s">
        <v>72</v>
      </c>
      <c r="S1153" s="180" t="s">
        <v>73</v>
      </c>
      <c r="T1153" s="119" t="s">
        <v>74</v>
      </c>
      <c r="U1153" s="186"/>
    </row>
    <row r="1154" spans="1:21" ht="30" customHeight="1" thickBot="1" x14ac:dyDescent="0.3">
      <c r="B1154" s="22"/>
      <c r="I1154" s="121" t="s">
        <v>75</v>
      </c>
      <c r="J1154" s="122"/>
      <c r="K1154" s="630"/>
      <c r="L1154" s="631"/>
      <c r="M1154" s="125" t="s">
        <v>76</v>
      </c>
      <c r="N1154" s="126" t="s">
        <v>76</v>
      </c>
      <c r="O1154" s="126" t="s">
        <v>76</v>
      </c>
      <c r="P1154" s="126" t="s">
        <v>76</v>
      </c>
      <c r="Q1154" s="126" t="s">
        <v>76</v>
      </c>
      <c r="R1154" s="126" t="s">
        <v>76</v>
      </c>
      <c r="S1154" s="126" t="s">
        <v>76</v>
      </c>
      <c r="T1154" s="127" t="s">
        <v>76</v>
      </c>
      <c r="U1154" s="120"/>
    </row>
    <row r="1155" spans="1:21" ht="42.75" customHeight="1" x14ac:dyDescent="0.25">
      <c r="B1155" s="92"/>
      <c r="C1155" s="188" t="s">
        <v>329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65</v>
      </c>
      <c r="J1169" s="114"/>
      <c r="K1169" s="517" t="s">
        <v>18</v>
      </c>
      <c r="L1169" s="702" t="s">
        <v>19</v>
      </c>
      <c r="M1169" s="702"/>
      <c r="N1169" s="180"/>
      <c r="O1169" s="180"/>
      <c r="P1169" s="180"/>
      <c r="Q1169" s="180"/>
      <c r="R1169" s="180"/>
      <c r="S1169" s="180"/>
      <c r="T1169" s="119"/>
      <c r="U1169" s="186"/>
    </row>
    <row r="1170" spans="1:21" ht="30" customHeight="1" thickBot="1" x14ac:dyDescent="0.3">
      <c r="B1170" s="22"/>
      <c r="I1170" s="121" t="s">
        <v>75</v>
      </c>
      <c r="J1170" s="122"/>
      <c r="K1170" s="125" t="s">
        <v>84</v>
      </c>
      <c r="L1170" s="710" t="s">
        <v>84</v>
      </c>
      <c r="M1170" s="182"/>
      <c r="N1170" s="126"/>
      <c r="O1170" s="126"/>
      <c r="P1170" s="126"/>
      <c r="Q1170" s="126"/>
      <c r="R1170" s="126"/>
      <c r="S1170" s="126"/>
      <c r="T1170" s="127"/>
      <c r="U1170" s="120"/>
    </row>
    <row r="1171" spans="1:21" ht="42.75"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75</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75</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63</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65</v>
      </c>
      <c r="J1218" s="114"/>
      <c r="K1218" s="117" t="s">
        <v>66</v>
      </c>
      <c r="L1218" s="249"/>
      <c r="M1218" s="517" t="s">
        <v>67</v>
      </c>
      <c r="N1218" s="180" t="s">
        <v>68</v>
      </c>
      <c r="O1218" s="180" t="s">
        <v>69</v>
      </c>
      <c r="P1218" s="180" t="s">
        <v>70</v>
      </c>
      <c r="Q1218" s="180" t="s">
        <v>71</v>
      </c>
      <c r="R1218" s="180" t="s">
        <v>72</v>
      </c>
      <c r="S1218" s="180" t="s">
        <v>73</v>
      </c>
      <c r="T1218" s="119" t="s">
        <v>74</v>
      </c>
      <c r="U1218" s="186"/>
    </row>
    <row r="1219" spans="1:21" ht="30" customHeight="1" thickBot="1" x14ac:dyDescent="0.3">
      <c r="B1219" s="22"/>
      <c r="I1219" s="121" t="s">
        <v>75</v>
      </c>
      <c r="J1219" s="122"/>
      <c r="K1219" s="630"/>
      <c r="L1219" s="631"/>
      <c r="M1219" s="125" t="s">
        <v>76</v>
      </c>
      <c r="N1219" s="126" t="s">
        <v>76</v>
      </c>
      <c r="O1219" s="126" t="s">
        <v>76</v>
      </c>
      <c r="P1219" s="126" t="s">
        <v>76</v>
      </c>
      <c r="Q1219" s="126" t="s">
        <v>76</v>
      </c>
      <c r="R1219" s="126" t="s">
        <v>76</v>
      </c>
      <c r="S1219" s="126" t="s">
        <v>76</v>
      </c>
      <c r="T1219" s="127" t="s">
        <v>76</v>
      </c>
      <c r="U1219" s="120"/>
    </row>
    <row r="1220" spans="1:21" ht="42.75" customHeight="1" x14ac:dyDescent="0.25">
      <c r="B1220" s="92"/>
      <c r="C1220" s="317" t="s">
        <v>331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65</v>
      </c>
      <c r="J1224" s="114"/>
      <c r="K1224" s="517" t="s">
        <v>18</v>
      </c>
      <c r="L1224" s="747" t="s">
        <v>19</v>
      </c>
      <c r="M1224" s="702"/>
      <c r="N1224" s="180"/>
      <c r="O1224" s="180"/>
      <c r="P1224" s="180"/>
      <c r="Q1224" s="180"/>
      <c r="R1224" s="180"/>
      <c r="S1224" s="180"/>
      <c r="T1224" s="119"/>
      <c r="U1224" s="186"/>
    </row>
    <row r="1225" spans="1:21" ht="30" customHeight="1" thickBot="1" x14ac:dyDescent="0.3">
      <c r="B1225" s="22"/>
      <c r="I1225" s="121" t="s">
        <v>75</v>
      </c>
      <c r="J1225" s="122"/>
      <c r="K1225" s="125" t="s">
        <v>84</v>
      </c>
      <c r="L1225" s="748" t="s">
        <v>84</v>
      </c>
      <c r="M1225" s="182"/>
      <c r="N1225" s="126"/>
      <c r="O1225" s="126"/>
      <c r="P1225" s="126"/>
      <c r="Q1225" s="126"/>
      <c r="R1225" s="126"/>
      <c r="S1225" s="126"/>
      <c r="T1225" s="127"/>
      <c r="U1225" s="120"/>
    </row>
    <row r="1226" spans="1:21" ht="42.75"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75</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75</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75</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85</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335</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v>0</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v>0</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v>0</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65</v>
      </c>
      <c r="J1261" s="114"/>
      <c r="K1261" s="517" t="s">
        <v>10</v>
      </c>
      <c r="L1261" s="747" t="s">
        <v>11</v>
      </c>
      <c r="M1261" s="702" t="s">
        <v>12</v>
      </c>
      <c r="N1261" s="180" t="s">
        <v>13</v>
      </c>
      <c r="O1261" s="180" t="s">
        <v>14</v>
      </c>
      <c r="P1261" s="180" t="s">
        <v>15</v>
      </c>
      <c r="Q1261" s="180" t="s">
        <v>16</v>
      </c>
      <c r="R1261" s="180" t="s">
        <v>17</v>
      </c>
      <c r="S1261" s="180" t="s">
        <v>18</v>
      </c>
      <c r="T1261" s="119" t="s">
        <v>19</v>
      </c>
      <c r="U1261" s="186"/>
    </row>
    <row r="1262" spans="1:21" ht="30" customHeight="1" thickBot="1" x14ac:dyDescent="0.3">
      <c r="B1262" s="22"/>
      <c r="I1262" s="121" t="s">
        <v>75</v>
      </c>
      <c r="J1262" s="122"/>
      <c r="K1262" s="125" t="s">
        <v>84</v>
      </c>
      <c r="L1262" s="126" t="s">
        <v>84</v>
      </c>
      <c r="M1262" s="182" t="s">
        <v>84</v>
      </c>
      <c r="N1262" s="126" t="s">
        <v>84</v>
      </c>
      <c r="O1262" s="126" t="s">
        <v>84</v>
      </c>
      <c r="P1262" s="126" t="s">
        <v>84</v>
      </c>
      <c r="Q1262" s="126" t="s">
        <v>84</v>
      </c>
      <c r="R1262" s="126" t="s">
        <v>84</v>
      </c>
      <c r="S1262" s="126" t="s">
        <v>84</v>
      </c>
      <c r="T1262" s="127" t="s">
        <v>84</v>
      </c>
      <c r="U1262" s="120"/>
    </row>
    <row r="1263" spans="1:21" ht="48.75" customHeight="1" x14ac:dyDescent="0.25">
      <c r="C1263" s="317" t="s">
        <v>336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75</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75</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75</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352</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65</v>
      </c>
      <c r="J1312" s="114"/>
      <c r="K1312" s="712" t="s">
        <v>10</v>
      </c>
      <c r="L1312" s="747" t="s">
        <v>11</v>
      </c>
      <c r="M1312" s="702" t="s">
        <v>12</v>
      </c>
      <c r="N1312" s="180" t="s">
        <v>13</v>
      </c>
      <c r="O1312" s="180" t="s">
        <v>14</v>
      </c>
      <c r="P1312" s="180" t="s">
        <v>15</v>
      </c>
      <c r="Q1312" s="180" t="s">
        <v>16</v>
      </c>
      <c r="R1312" s="180" t="s">
        <v>17</v>
      </c>
      <c r="S1312" s="180" t="s">
        <v>18</v>
      </c>
      <c r="T1312" s="119" t="s">
        <v>19</v>
      </c>
      <c r="U1312" s="186"/>
    </row>
    <row r="1313" spans="1:21" ht="30" customHeight="1" thickBot="1" x14ac:dyDescent="0.3">
      <c r="B1313" s="22"/>
      <c r="I1313" s="121" t="s">
        <v>75</v>
      </c>
      <c r="J1313" s="122"/>
      <c r="K1313" s="713" t="s">
        <v>84</v>
      </c>
      <c r="L1313" s="748" t="s">
        <v>84</v>
      </c>
      <c r="M1313" s="182" t="s">
        <v>84</v>
      </c>
      <c r="N1313" s="126" t="s">
        <v>84</v>
      </c>
      <c r="O1313" s="126" t="s">
        <v>84</v>
      </c>
      <c r="P1313" s="126" t="s">
        <v>84</v>
      </c>
      <c r="Q1313" s="126" t="s">
        <v>84</v>
      </c>
      <c r="R1313" s="126" t="s">
        <v>84</v>
      </c>
      <c r="S1313" s="126" t="s">
        <v>84</v>
      </c>
      <c r="T1313" s="127" t="s">
        <v>84</v>
      </c>
      <c r="U1313" s="120"/>
    </row>
    <row r="1314" spans="1:21" s="518" customFormat="1" ht="48.75" customHeight="1" x14ac:dyDescent="0.25">
      <c r="A1314" s="1"/>
      <c r="B1314" s="758"/>
      <c r="C1314" s="317" t="s">
        <v>353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63</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65</v>
      </c>
      <c r="J1339" s="114"/>
      <c r="K1339" s="117" t="s">
        <v>66</v>
      </c>
      <c r="L1339" s="249"/>
      <c r="M1339" s="117" t="s">
        <v>67</v>
      </c>
      <c r="N1339" s="118" t="s">
        <v>68</v>
      </c>
      <c r="O1339" s="118" t="s">
        <v>69</v>
      </c>
      <c r="P1339" s="118" t="s">
        <v>70</v>
      </c>
      <c r="Q1339" s="118" t="s">
        <v>71</v>
      </c>
      <c r="R1339" s="118" t="s">
        <v>72</v>
      </c>
      <c r="S1339" s="118" t="s">
        <v>73</v>
      </c>
      <c r="T1339" s="119" t="s">
        <v>74</v>
      </c>
      <c r="U1339" s="186"/>
    </row>
    <row r="1340" spans="1:21" ht="30" customHeight="1" thickBot="1" x14ac:dyDescent="0.3">
      <c r="B1340" s="22"/>
      <c r="I1340" s="121" t="s">
        <v>75</v>
      </c>
      <c r="J1340" s="122"/>
      <c r="K1340" s="630"/>
      <c r="L1340" s="631"/>
      <c r="M1340" s="125" t="s">
        <v>76</v>
      </c>
      <c r="N1340" s="126" t="s">
        <v>76</v>
      </c>
      <c r="O1340" s="126" t="s">
        <v>76</v>
      </c>
      <c r="P1340" s="126" t="s">
        <v>76</v>
      </c>
      <c r="Q1340" s="126" t="s">
        <v>76</v>
      </c>
      <c r="R1340" s="126" t="s">
        <v>76</v>
      </c>
      <c r="S1340" s="126" t="s">
        <v>76</v>
      </c>
      <c r="T1340" s="127" t="s">
        <v>76</v>
      </c>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65</v>
      </c>
      <c r="J1343" s="114"/>
      <c r="K1343" s="117" t="s">
        <v>18</v>
      </c>
      <c r="L1343" s="180" t="s">
        <v>19</v>
      </c>
      <c r="M1343" s="181"/>
      <c r="N1343" s="118"/>
      <c r="O1343" s="118"/>
      <c r="P1343" s="118"/>
      <c r="Q1343" s="118"/>
      <c r="R1343" s="118"/>
      <c r="S1343" s="118"/>
      <c r="T1343" s="119"/>
      <c r="U1343" s="186"/>
    </row>
    <row r="1344" spans="1:21" ht="30" customHeight="1" thickBot="1" x14ac:dyDescent="0.3">
      <c r="B1344" s="22"/>
      <c r="I1344" s="121" t="s">
        <v>75</v>
      </c>
      <c r="J1344" s="122"/>
      <c r="K1344" s="125" t="s">
        <v>84</v>
      </c>
      <c r="L1344" s="126" t="s">
        <v>84</v>
      </c>
      <c r="M1344" s="182"/>
      <c r="N1344" s="126"/>
      <c r="O1344" s="126"/>
      <c r="P1344" s="126"/>
      <c r="Q1344" s="126"/>
      <c r="R1344" s="126"/>
      <c r="S1344" s="126"/>
      <c r="T1344" s="127"/>
      <c r="U1344" s="120"/>
    </row>
    <row r="1345" spans="1:21" s="2" customFormat="1" ht="48.75"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63</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65</v>
      </c>
      <c r="J1362" s="114"/>
      <c r="K1362" s="117" t="s">
        <v>66</v>
      </c>
      <c r="L1362" s="249"/>
      <c r="M1362" s="117" t="s">
        <v>67</v>
      </c>
      <c r="N1362" s="118" t="s">
        <v>68</v>
      </c>
      <c r="O1362" s="118" t="s">
        <v>69</v>
      </c>
      <c r="P1362" s="118" t="s">
        <v>70</v>
      </c>
      <c r="Q1362" s="118" t="s">
        <v>71</v>
      </c>
      <c r="R1362" s="118" t="s">
        <v>72</v>
      </c>
      <c r="S1362" s="118" t="s">
        <v>73</v>
      </c>
      <c r="T1362" s="119" t="s">
        <v>74</v>
      </c>
      <c r="U1362" s="186"/>
    </row>
    <row r="1363" spans="1:21" ht="30" customHeight="1" thickBot="1" x14ac:dyDescent="0.3">
      <c r="B1363" s="22"/>
      <c r="I1363" s="121" t="s">
        <v>75</v>
      </c>
      <c r="J1363" s="122"/>
      <c r="K1363" s="630"/>
      <c r="L1363" s="631"/>
      <c r="M1363" s="125" t="s">
        <v>76</v>
      </c>
      <c r="N1363" s="126" t="s">
        <v>76</v>
      </c>
      <c r="O1363" s="126" t="s">
        <v>76</v>
      </c>
      <c r="P1363" s="126" t="s">
        <v>76</v>
      </c>
      <c r="Q1363" s="126" t="s">
        <v>76</v>
      </c>
      <c r="R1363" s="126" t="s">
        <v>76</v>
      </c>
      <c r="S1363" s="126" t="s">
        <v>76</v>
      </c>
      <c r="T1363" s="127" t="s">
        <v>76</v>
      </c>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v>0</v>
      </c>
      <c r="N1364" s="790"/>
      <c r="O1364" s="790"/>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65</v>
      </c>
      <c r="J1366" s="114"/>
      <c r="K1366" s="117" t="s">
        <v>18</v>
      </c>
      <c r="L1366" s="118" t="s">
        <v>19</v>
      </c>
      <c r="M1366" s="118"/>
      <c r="N1366" s="118"/>
      <c r="O1366" s="118"/>
      <c r="P1366" s="118"/>
      <c r="Q1366" s="118"/>
      <c r="R1366" s="118"/>
      <c r="S1366" s="118"/>
      <c r="T1366" s="119"/>
      <c r="U1366" s="186"/>
    </row>
    <row r="1367" spans="1:21" ht="30" customHeight="1" thickBot="1" x14ac:dyDescent="0.3">
      <c r="B1367" s="22"/>
      <c r="I1367" s="121" t="s">
        <v>75</v>
      </c>
      <c r="J1367" s="122"/>
      <c r="K1367" s="630" t="s">
        <v>84</v>
      </c>
      <c r="L1367" s="796" t="s">
        <v>84</v>
      </c>
      <c r="M1367" s="126"/>
      <c r="N1367" s="126"/>
      <c r="O1367" s="126"/>
      <c r="P1367" s="126"/>
      <c r="Q1367" s="126"/>
      <c r="R1367" s="126"/>
      <c r="S1367" s="126"/>
      <c r="T1367" s="127"/>
      <c r="U1367" s="120"/>
    </row>
    <row r="1368" spans="1:21" s="2" customFormat="1" ht="48.75" customHeight="1" thickBot="1" x14ac:dyDescent="0.3">
      <c r="A1368" s="1"/>
      <c r="B1368" s="758"/>
      <c r="C1368" s="289" t="s">
        <v>365</v>
      </c>
      <c r="D1368" s="290"/>
      <c r="E1368" s="290"/>
      <c r="F1368" s="290"/>
      <c r="G1368" s="290"/>
      <c r="H1368" s="290"/>
      <c r="I1368" s="290"/>
      <c r="J1368" s="291"/>
      <c r="K1368" s="789">
        <v>0</v>
      </c>
      <c r="L1368" s="790">
        <v>0</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366</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153</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65</v>
      </c>
      <c r="J1391" s="114"/>
      <c r="K1391" s="117" t="s">
        <v>10</v>
      </c>
      <c r="L1391" s="118" t="s">
        <v>11</v>
      </c>
      <c r="M1391" s="118" t="s">
        <v>12</v>
      </c>
      <c r="N1391" s="118" t="s">
        <v>13</v>
      </c>
      <c r="O1391" s="118" t="s">
        <v>14</v>
      </c>
      <c r="P1391" s="118" t="s">
        <v>15</v>
      </c>
      <c r="Q1391" s="118" t="s">
        <v>16</v>
      </c>
      <c r="R1391" s="118" t="s">
        <v>17</v>
      </c>
      <c r="S1391" s="118" t="s">
        <v>18</v>
      </c>
      <c r="T1391" s="119" t="s">
        <v>19</v>
      </c>
      <c r="U1391" s="186"/>
    </row>
    <row r="1392" spans="1:21" ht="30" customHeight="1" thickBot="1" x14ac:dyDescent="0.3">
      <c r="B1392" s="22"/>
      <c r="I1392" s="121" t="s">
        <v>75</v>
      </c>
      <c r="J1392" s="122"/>
      <c r="K1392" s="630" t="s">
        <v>84</v>
      </c>
      <c r="L1392" s="796" t="s">
        <v>84</v>
      </c>
      <c r="M1392" s="126" t="s">
        <v>84</v>
      </c>
      <c r="N1392" s="126" t="s">
        <v>84</v>
      </c>
      <c r="O1392" s="126" t="s">
        <v>84</v>
      </c>
      <c r="P1392" s="126" t="s">
        <v>84</v>
      </c>
      <c r="Q1392" s="126" t="s">
        <v>84</v>
      </c>
      <c r="R1392" s="126" t="s">
        <v>84</v>
      </c>
      <c r="S1392" s="126" t="s">
        <v>84</v>
      </c>
      <c r="T1392" s="127" t="s">
        <v>84</v>
      </c>
      <c r="U1392" s="120"/>
    </row>
    <row r="1393" spans="1:21" s="518" customFormat="1" ht="48.75" customHeight="1" x14ac:dyDescent="0.25">
      <c r="A1393" s="1"/>
      <c r="B1393" s="758"/>
      <c r="C1393" s="317" t="s">
        <v>378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v>28</v>
      </c>
      <c r="L1395" s="815"/>
      <c r="M1395" s="815"/>
      <c r="N1395" s="815"/>
      <c r="O1395" s="815">
        <v>26</v>
      </c>
      <c r="P1395" s="815"/>
      <c r="Q1395" s="815">
        <v>18</v>
      </c>
      <c r="R1395" s="815">
        <v>24</v>
      </c>
      <c r="S1395" s="815">
        <v>25</v>
      </c>
      <c r="T1395" s="816">
        <v>32</v>
      </c>
      <c r="U1395" s="297"/>
    </row>
    <row r="1396" spans="1:21" s="518" customFormat="1" ht="48.75" customHeight="1" x14ac:dyDescent="0.25">
      <c r="A1396" s="1"/>
      <c r="B1396" s="758"/>
      <c r="C1396" s="69" t="s">
        <v>373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85</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65</v>
      </c>
      <c r="J1454" s="114"/>
      <c r="K1454" s="117" t="s">
        <v>10</v>
      </c>
      <c r="L1454" s="118" t="s">
        <v>11</v>
      </c>
      <c r="M1454" s="118" t="s">
        <v>12</v>
      </c>
      <c r="N1454" s="118" t="s">
        <v>13</v>
      </c>
      <c r="O1454" s="118" t="s">
        <v>14</v>
      </c>
      <c r="P1454" s="118" t="s">
        <v>15</v>
      </c>
      <c r="Q1454" s="118" t="s">
        <v>16</v>
      </c>
      <c r="R1454" s="118" t="s">
        <v>17</v>
      </c>
      <c r="S1454" s="118" t="s">
        <v>18</v>
      </c>
      <c r="T1454" s="119" t="s">
        <v>19</v>
      </c>
      <c r="U1454" s="186"/>
    </row>
    <row r="1455" spans="1:21" ht="30" customHeight="1" thickBot="1" x14ac:dyDescent="0.3">
      <c r="B1455" s="22"/>
      <c r="I1455" s="121" t="s">
        <v>75</v>
      </c>
      <c r="J1455" s="122"/>
      <c r="K1455" s="630" t="s">
        <v>84</v>
      </c>
      <c r="L1455" s="796" t="s">
        <v>84</v>
      </c>
      <c r="M1455" s="126" t="s">
        <v>84</v>
      </c>
      <c r="N1455" s="126" t="s">
        <v>84</v>
      </c>
      <c r="O1455" s="126" t="s">
        <v>84</v>
      </c>
      <c r="P1455" s="126" t="s">
        <v>84</v>
      </c>
      <c r="Q1455" s="126" t="s">
        <v>84</v>
      </c>
      <c r="R1455" s="126" t="s">
        <v>84</v>
      </c>
      <c r="S1455" s="126" t="s">
        <v>84</v>
      </c>
      <c r="T1455" s="127" t="s">
        <v>84</v>
      </c>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406</v>
      </c>
      <c r="L1520" s="515"/>
      <c r="M1520" s="515"/>
      <c r="N1520" s="515"/>
      <c r="O1520" s="515"/>
      <c r="P1520" s="515"/>
      <c r="Q1520" s="515"/>
      <c r="R1520" s="515"/>
      <c r="S1520" s="515"/>
      <c r="T1520" s="516"/>
      <c r="U1520" s="120"/>
    </row>
    <row r="1521" spans="1:21" ht="57" customHeight="1" x14ac:dyDescent="0.25">
      <c r="B1521" s="22"/>
      <c r="I1521" s="113" t="s">
        <v>65</v>
      </c>
      <c r="J1521" s="114"/>
      <c r="K1521" s="117" t="s">
        <v>10</v>
      </c>
      <c r="L1521" s="118" t="s">
        <v>11</v>
      </c>
      <c r="M1521" s="118" t="s">
        <v>12</v>
      </c>
      <c r="N1521" s="118" t="s">
        <v>13</v>
      </c>
      <c r="O1521" s="118" t="s">
        <v>14</v>
      </c>
      <c r="P1521" s="118" t="s">
        <v>15</v>
      </c>
      <c r="Q1521" s="118" t="s">
        <v>16</v>
      </c>
      <c r="R1521" s="118" t="s">
        <v>17</v>
      </c>
      <c r="S1521" s="118" t="s">
        <v>18</v>
      </c>
      <c r="T1521" s="119" t="s">
        <v>19</v>
      </c>
      <c r="U1521" s="186"/>
    </row>
    <row r="1522" spans="1:21" ht="30" customHeight="1" thickBot="1" x14ac:dyDescent="0.3">
      <c r="B1522" s="22"/>
      <c r="C1522" s="511"/>
      <c r="I1522" s="121" t="s">
        <v>75</v>
      </c>
      <c r="J1522" s="122"/>
      <c r="K1522" s="123" t="s">
        <v>84</v>
      </c>
      <c r="L1522" s="830" t="s">
        <v>84</v>
      </c>
      <c r="M1522" s="224" t="s">
        <v>84</v>
      </c>
      <c r="N1522" s="224" t="s">
        <v>84</v>
      </c>
      <c r="O1522" s="224" t="s">
        <v>84</v>
      </c>
      <c r="P1522" s="224" t="s">
        <v>84</v>
      </c>
      <c r="Q1522" s="224" t="s">
        <v>84</v>
      </c>
      <c r="R1522" s="224" t="s">
        <v>84</v>
      </c>
      <c r="S1522" s="224" t="s">
        <v>84</v>
      </c>
      <c r="T1522" s="225" t="s">
        <v>84</v>
      </c>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91</v>
      </c>
      <c r="L1524" s="835" t="s">
        <v>91</v>
      </c>
      <c r="M1524" s="835" t="s">
        <v>91</v>
      </c>
      <c r="N1524" s="835" t="s">
        <v>91</v>
      </c>
      <c r="O1524" s="835" t="s">
        <v>91</v>
      </c>
      <c r="P1524" s="835" t="s">
        <v>91</v>
      </c>
      <c r="Q1524" s="835" t="s">
        <v>91</v>
      </c>
      <c r="R1524" s="835" t="s">
        <v>91</v>
      </c>
      <c r="S1524" s="835" t="s">
        <v>91</v>
      </c>
      <c r="T1524" s="836" t="s">
        <v>91</v>
      </c>
      <c r="U1524" s="837"/>
    </row>
    <row r="1525" spans="1:21" s="2" customFormat="1" ht="41.25" customHeight="1" x14ac:dyDescent="0.25">
      <c r="A1525" s="1"/>
      <c r="B1525" s="1"/>
      <c r="C1525" s="838"/>
      <c r="D1525" s="642" t="s">
        <v>409</v>
      </c>
      <c r="E1525" s="643"/>
      <c r="F1525" s="643"/>
      <c r="G1525" s="643"/>
      <c r="H1525" s="643"/>
      <c r="I1525" s="643"/>
      <c r="J1525" s="839"/>
      <c r="K1525" s="840" t="s">
        <v>91</v>
      </c>
      <c r="L1525" s="840" t="s">
        <v>91</v>
      </c>
      <c r="M1525" s="840" t="s">
        <v>91</v>
      </c>
      <c r="N1525" s="840" t="s">
        <v>91</v>
      </c>
      <c r="O1525" s="840" t="s">
        <v>91</v>
      </c>
      <c r="P1525" s="840" t="s">
        <v>91</v>
      </c>
      <c r="Q1525" s="840" t="s">
        <v>91</v>
      </c>
      <c r="R1525" s="840" t="s">
        <v>91</v>
      </c>
      <c r="S1525" s="840" t="s">
        <v>91</v>
      </c>
      <c r="T1525" s="841" t="s">
        <v>91</v>
      </c>
      <c r="U1525" s="837"/>
    </row>
    <row r="1526" spans="1:21" s="2" customFormat="1" ht="41.25" customHeight="1" x14ac:dyDescent="0.25">
      <c r="A1526" s="1"/>
      <c r="B1526" s="1"/>
      <c r="C1526" s="838"/>
      <c r="D1526" s="642" t="s">
        <v>410</v>
      </c>
      <c r="E1526" s="643"/>
      <c r="F1526" s="643"/>
      <c r="G1526" s="643"/>
      <c r="H1526" s="643"/>
      <c r="I1526" s="643"/>
      <c r="J1526" s="839"/>
      <c r="K1526" s="840" t="s">
        <v>91</v>
      </c>
      <c r="L1526" s="840" t="s">
        <v>91</v>
      </c>
      <c r="M1526" s="840" t="s">
        <v>91</v>
      </c>
      <c r="N1526" s="840" t="s">
        <v>91</v>
      </c>
      <c r="O1526" s="840" t="s">
        <v>91</v>
      </c>
      <c r="P1526" s="840" t="s">
        <v>91</v>
      </c>
      <c r="Q1526" s="840" t="s">
        <v>91</v>
      </c>
      <c r="R1526" s="840" t="s">
        <v>91</v>
      </c>
      <c r="S1526" s="840" t="s">
        <v>91</v>
      </c>
      <c r="T1526" s="841" t="s">
        <v>91</v>
      </c>
      <c r="U1526" s="837"/>
    </row>
    <row r="1527" spans="1:21" s="2" customFormat="1" ht="41.25" customHeight="1" x14ac:dyDescent="0.25">
      <c r="A1527" s="1"/>
      <c r="B1527" s="1"/>
      <c r="C1527" s="838"/>
      <c r="D1527" s="642" t="s">
        <v>411</v>
      </c>
      <c r="E1527" s="643"/>
      <c r="F1527" s="643"/>
      <c r="G1527" s="643"/>
      <c r="H1527" s="643"/>
      <c r="I1527" s="643"/>
      <c r="J1527" s="839"/>
      <c r="K1527" s="840" t="s">
        <v>91</v>
      </c>
      <c r="L1527" s="840" t="s">
        <v>91</v>
      </c>
      <c r="M1527" s="840" t="s">
        <v>91</v>
      </c>
      <c r="N1527" s="840" t="s">
        <v>91</v>
      </c>
      <c r="O1527" s="840" t="s">
        <v>91</v>
      </c>
      <c r="P1527" s="840" t="s">
        <v>91</v>
      </c>
      <c r="Q1527" s="840" t="s">
        <v>91</v>
      </c>
      <c r="R1527" s="840" t="s">
        <v>91</v>
      </c>
      <c r="S1527" s="840" t="s">
        <v>91</v>
      </c>
      <c r="T1527" s="841" t="s">
        <v>91</v>
      </c>
      <c r="U1527" s="837"/>
    </row>
    <row r="1528" spans="1:21" s="2" customFormat="1" ht="41.25" customHeight="1" x14ac:dyDescent="0.25">
      <c r="A1528" s="1"/>
      <c r="B1528" s="1"/>
      <c r="C1528" s="838"/>
      <c r="D1528" s="642" t="s">
        <v>412</v>
      </c>
      <c r="E1528" s="643"/>
      <c r="F1528" s="643"/>
      <c r="G1528" s="643"/>
      <c r="H1528" s="643"/>
      <c r="I1528" s="643"/>
      <c r="J1528" s="839"/>
      <c r="K1528" s="840" t="s">
        <v>91</v>
      </c>
      <c r="L1528" s="840" t="s">
        <v>91</v>
      </c>
      <c r="M1528" s="840" t="s">
        <v>91</v>
      </c>
      <c r="N1528" s="840" t="s">
        <v>91</v>
      </c>
      <c r="O1528" s="840" t="s">
        <v>91</v>
      </c>
      <c r="P1528" s="840" t="s">
        <v>91</v>
      </c>
      <c r="Q1528" s="840" t="s">
        <v>91</v>
      </c>
      <c r="R1528" s="840" t="s">
        <v>91</v>
      </c>
      <c r="S1528" s="840" t="s">
        <v>91</v>
      </c>
      <c r="T1528" s="841" t="s">
        <v>91</v>
      </c>
      <c r="U1528" s="837"/>
    </row>
    <row r="1529" spans="1:21" s="2" customFormat="1" ht="41.25" customHeight="1" x14ac:dyDescent="0.25">
      <c r="A1529" s="1"/>
      <c r="B1529" s="1"/>
      <c r="C1529" s="838"/>
      <c r="D1529" s="642" t="s">
        <v>413</v>
      </c>
      <c r="E1529" s="643"/>
      <c r="F1529" s="643"/>
      <c r="G1529" s="643"/>
      <c r="H1529" s="643"/>
      <c r="I1529" s="643"/>
      <c r="J1529" s="839"/>
      <c r="K1529" s="842" t="s">
        <v>91</v>
      </c>
      <c r="L1529" s="842" t="s">
        <v>91</v>
      </c>
      <c r="M1529" s="842" t="s">
        <v>91</v>
      </c>
      <c r="N1529" s="842" t="s">
        <v>91</v>
      </c>
      <c r="O1529" s="842" t="s">
        <v>91</v>
      </c>
      <c r="P1529" s="842" t="s">
        <v>91</v>
      </c>
      <c r="Q1529" s="842" t="s">
        <v>91</v>
      </c>
      <c r="R1529" s="842" t="s">
        <v>91</v>
      </c>
      <c r="S1529" s="842" t="s">
        <v>91</v>
      </c>
      <c r="T1529" s="843" t="s">
        <v>91</v>
      </c>
      <c r="U1529" s="837"/>
    </row>
    <row r="1530" spans="1:21" s="2" customFormat="1" ht="62.1" customHeight="1" x14ac:dyDescent="0.25">
      <c r="A1530" s="1"/>
      <c r="B1530" s="1"/>
      <c r="C1530" s="844"/>
      <c r="D1530" s="845" t="s">
        <v>414</v>
      </c>
      <c r="E1530" s="846"/>
      <c r="F1530" s="846"/>
      <c r="G1530" s="846"/>
      <c r="H1530" s="846"/>
      <c r="I1530" s="846"/>
      <c r="J1530" s="847"/>
      <c r="K1530" s="848" t="s">
        <v>91</v>
      </c>
      <c r="L1530" s="848" t="s">
        <v>91</v>
      </c>
      <c r="M1530" s="848" t="s">
        <v>91</v>
      </c>
      <c r="N1530" s="848" t="s">
        <v>91</v>
      </c>
      <c r="O1530" s="848" t="s">
        <v>91</v>
      </c>
      <c r="P1530" s="848" t="s">
        <v>91</v>
      </c>
      <c r="Q1530" s="848" t="s">
        <v>91</v>
      </c>
      <c r="R1530" s="848" t="s">
        <v>91</v>
      </c>
      <c r="S1530" s="848" t="s">
        <v>91</v>
      </c>
      <c r="T1530" s="849" t="s">
        <v>91</v>
      </c>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t="s">
        <v>416</v>
      </c>
      <c r="N1532" s="854" t="s">
        <v>416</v>
      </c>
      <c r="O1532" s="854" t="s">
        <v>416</v>
      </c>
      <c r="P1532" s="854" t="s">
        <v>416</v>
      </c>
      <c r="Q1532" s="854" t="s">
        <v>416</v>
      </c>
      <c r="R1532" s="854" t="s">
        <v>416</v>
      </c>
      <c r="S1532" s="854" t="s">
        <v>416</v>
      </c>
      <c r="T1532" s="855" t="s">
        <v>416</v>
      </c>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t="s">
        <v>416</v>
      </c>
      <c r="N1533" s="840" t="s">
        <v>416</v>
      </c>
      <c r="O1533" s="840" t="s">
        <v>416</v>
      </c>
      <c r="P1533" s="840" t="s">
        <v>416</v>
      </c>
      <c r="Q1533" s="840" t="s">
        <v>416</v>
      </c>
      <c r="R1533" s="840" t="s">
        <v>416</v>
      </c>
      <c r="S1533" s="840" t="s">
        <v>416</v>
      </c>
      <c r="T1533" s="841" t="s">
        <v>416</v>
      </c>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t="s">
        <v>416</v>
      </c>
      <c r="O1534" s="840" t="s">
        <v>416</v>
      </c>
      <c r="P1534" s="840" t="s">
        <v>416</v>
      </c>
      <c r="Q1534" s="840" t="s">
        <v>416</v>
      </c>
      <c r="R1534" s="840" t="s">
        <v>416</v>
      </c>
      <c r="S1534" s="840" t="s">
        <v>416</v>
      </c>
      <c r="T1534" s="841" t="s">
        <v>416</v>
      </c>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t="s">
        <v>416</v>
      </c>
      <c r="N1535" s="840" t="s">
        <v>416</v>
      </c>
      <c r="O1535" s="840" t="s">
        <v>416</v>
      </c>
      <c r="P1535" s="840" t="s">
        <v>416</v>
      </c>
      <c r="Q1535" s="840" t="s">
        <v>416</v>
      </c>
      <c r="R1535" s="840" t="s">
        <v>416</v>
      </c>
      <c r="S1535" s="840" t="s">
        <v>416</v>
      </c>
      <c r="T1535" s="841" t="s">
        <v>416</v>
      </c>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t="s">
        <v>416</v>
      </c>
      <c r="N1536" s="840" t="s">
        <v>416</v>
      </c>
      <c r="O1536" s="840" t="s">
        <v>416</v>
      </c>
      <c r="P1536" s="840" t="s">
        <v>416</v>
      </c>
      <c r="Q1536" s="840" t="s">
        <v>416</v>
      </c>
      <c r="R1536" s="840" t="s">
        <v>416</v>
      </c>
      <c r="S1536" s="840" t="s">
        <v>416</v>
      </c>
      <c r="T1536" s="841" t="s">
        <v>416</v>
      </c>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t="s">
        <v>416</v>
      </c>
      <c r="O1537" s="842" t="s">
        <v>416</v>
      </c>
      <c r="P1537" s="842" t="s">
        <v>416</v>
      </c>
      <c r="Q1537" s="842" t="s">
        <v>416</v>
      </c>
      <c r="R1537" s="842" t="s">
        <v>416</v>
      </c>
      <c r="S1537" s="842" t="s">
        <v>416</v>
      </c>
      <c r="T1537" s="843" t="s">
        <v>416</v>
      </c>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t="s">
        <v>416</v>
      </c>
      <c r="O1538" s="848" t="s">
        <v>416</v>
      </c>
      <c r="P1538" s="848" t="s">
        <v>416</v>
      </c>
      <c r="Q1538" s="848" t="s">
        <v>416</v>
      </c>
      <c r="R1538" s="848" t="s">
        <v>416</v>
      </c>
      <c r="S1538" s="848" t="s">
        <v>416</v>
      </c>
      <c r="T1538" s="849" t="s">
        <v>416</v>
      </c>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t="s">
        <v>416</v>
      </c>
      <c r="O1540" s="854" t="s">
        <v>416</v>
      </c>
      <c r="P1540" s="854" t="s">
        <v>416</v>
      </c>
      <c r="Q1540" s="854" t="s">
        <v>416</v>
      </c>
      <c r="R1540" s="854" t="s">
        <v>416</v>
      </c>
      <c r="S1540" s="854" t="s">
        <v>416</v>
      </c>
      <c r="T1540" s="855" t="s">
        <v>416</v>
      </c>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t="s">
        <v>416</v>
      </c>
      <c r="O1541" s="840" t="s">
        <v>416</v>
      </c>
      <c r="P1541" s="840" t="s">
        <v>416</v>
      </c>
      <c r="Q1541" s="840" t="s">
        <v>416</v>
      </c>
      <c r="R1541" s="840" t="s">
        <v>416</v>
      </c>
      <c r="S1541" s="840" t="s">
        <v>416</v>
      </c>
      <c r="T1541" s="841" t="s">
        <v>416</v>
      </c>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t="s">
        <v>416</v>
      </c>
      <c r="O1542" s="840" t="s">
        <v>416</v>
      </c>
      <c r="P1542" s="840" t="s">
        <v>416</v>
      </c>
      <c r="Q1542" s="840" t="s">
        <v>416</v>
      </c>
      <c r="R1542" s="840" t="s">
        <v>416</v>
      </c>
      <c r="S1542" s="840" t="s">
        <v>416</v>
      </c>
      <c r="T1542" s="841" t="s">
        <v>416</v>
      </c>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t="s">
        <v>416</v>
      </c>
      <c r="O1543" s="840" t="s">
        <v>416</v>
      </c>
      <c r="P1543" s="840" t="s">
        <v>416</v>
      </c>
      <c r="Q1543" s="840" t="s">
        <v>416</v>
      </c>
      <c r="R1543" s="840" t="s">
        <v>416</v>
      </c>
      <c r="S1543" s="840" t="s">
        <v>416</v>
      </c>
      <c r="T1543" s="841" t="s">
        <v>416</v>
      </c>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t="s">
        <v>416</v>
      </c>
      <c r="O1544" s="840" t="s">
        <v>416</v>
      </c>
      <c r="P1544" s="840" t="s">
        <v>416</v>
      </c>
      <c r="Q1544" s="840" t="s">
        <v>416</v>
      </c>
      <c r="R1544" s="840" t="s">
        <v>416</v>
      </c>
      <c r="S1544" s="840" t="s">
        <v>416</v>
      </c>
      <c r="T1544" s="841" t="s">
        <v>416</v>
      </c>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t="s">
        <v>416</v>
      </c>
      <c r="O1545" s="842" t="s">
        <v>416</v>
      </c>
      <c r="P1545" s="842" t="s">
        <v>416</v>
      </c>
      <c r="Q1545" s="842" t="s">
        <v>416</v>
      </c>
      <c r="R1545" s="842" t="s">
        <v>416</v>
      </c>
      <c r="S1545" s="842" t="s">
        <v>416</v>
      </c>
      <c r="T1545" s="843" t="s">
        <v>416</v>
      </c>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t="s">
        <v>416</v>
      </c>
      <c r="O1546" s="858" t="s">
        <v>416</v>
      </c>
      <c r="P1546" s="858" t="s">
        <v>416</v>
      </c>
      <c r="Q1546" s="858" t="s">
        <v>416</v>
      </c>
      <c r="R1546" s="858" t="s">
        <v>416</v>
      </c>
      <c r="S1546" s="858" t="s">
        <v>416</v>
      </c>
      <c r="T1546" s="859" t="s">
        <v>416</v>
      </c>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0</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v>0</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v>0</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65</v>
      </c>
      <c r="J1651" s="114"/>
      <c r="K1651" s="117" t="s">
        <v>10</v>
      </c>
      <c r="L1651" s="118" t="s">
        <v>11</v>
      </c>
      <c r="M1651" s="118" t="s">
        <v>12</v>
      </c>
      <c r="N1651" s="118" t="s">
        <v>13</v>
      </c>
      <c r="O1651" s="118" t="s">
        <v>14</v>
      </c>
      <c r="P1651" s="118" t="s">
        <v>15</v>
      </c>
      <c r="Q1651" s="118" t="s">
        <v>16</v>
      </c>
      <c r="R1651" s="118" t="s">
        <v>17</v>
      </c>
      <c r="S1651" s="118" t="s">
        <v>18</v>
      </c>
      <c r="T1651" s="119" t="s">
        <v>19</v>
      </c>
      <c r="U1651" s="186"/>
    </row>
    <row r="1652" spans="1:21" ht="30" customHeight="1" thickBot="1" x14ac:dyDescent="0.3">
      <c r="B1652" s="22"/>
      <c r="C1652" s="511"/>
      <c r="I1652" s="121" t="s">
        <v>75</v>
      </c>
      <c r="J1652" s="122"/>
      <c r="K1652" s="630" t="s">
        <v>84</v>
      </c>
      <c r="L1652" s="796" t="s">
        <v>84</v>
      </c>
      <c r="M1652" s="126" t="s">
        <v>84</v>
      </c>
      <c r="N1652" s="126" t="s">
        <v>84</v>
      </c>
      <c r="O1652" s="126" t="s">
        <v>84</v>
      </c>
      <c r="P1652" s="126" t="s">
        <v>84</v>
      </c>
      <c r="Q1652" s="126" t="s">
        <v>84</v>
      </c>
      <c r="R1652" s="126" t="s">
        <v>84</v>
      </c>
      <c r="S1652" s="126" t="s">
        <v>84</v>
      </c>
      <c r="T1652" s="127" t="s">
        <v>84</v>
      </c>
      <c r="U1652" s="120"/>
    </row>
    <row r="1653" spans="1:21" s="518" customFormat="1" ht="60.75" customHeight="1" x14ac:dyDescent="0.25">
      <c r="A1653" s="1"/>
      <c r="C1653" s="317" t="s">
        <v>419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85</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t="s">
        <v>459</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65</v>
      </c>
      <c r="J1743" s="114"/>
      <c r="K1743" s="117" t="s">
        <v>10</v>
      </c>
      <c r="L1743" s="118" t="s">
        <v>11</v>
      </c>
      <c r="M1743" s="118" t="s">
        <v>12</v>
      </c>
      <c r="N1743" s="118" t="s">
        <v>13</v>
      </c>
      <c r="O1743" s="118" t="s">
        <v>14</v>
      </c>
      <c r="P1743" s="118" t="s">
        <v>15</v>
      </c>
      <c r="Q1743" s="118" t="s">
        <v>16</v>
      </c>
      <c r="R1743" s="118" t="s">
        <v>17</v>
      </c>
      <c r="S1743" s="118" t="s">
        <v>18</v>
      </c>
      <c r="T1743" s="119" t="s">
        <v>19</v>
      </c>
      <c r="U1743" s="186"/>
    </row>
    <row r="1744" spans="1:21" ht="30" customHeight="1" thickBot="1" x14ac:dyDescent="0.3">
      <c r="B1744" s="22"/>
      <c r="C1744" s="511"/>
      <c r="I1744" s="121" t="s">
        <v>75</v>
      </c>
      <c r="J1744" s="122"/>
      <c r="K1744" s="630" t="s">
        <v>84</v>
      </c>
      <c r="L1744" s="796" t="s">
        <v>84</v>
      </c>
      <c r="M1744" s="126" t="s">
        <v>84</v>
      </c>
      <c r="N1744" s="126" t="s">
        <v>84</v>
      </c>
      <c r="O1744" s="126" t="s">
        <v>84</v>
      </c>
      <c r="P1744" s="126" t="s">
        <v>84</v>
      </c>
      <c r="Q1744" s="126" t="s">
        <v>84</v>
      </c>
      <c r="R1744" s="126" t="s">
        <v>84</v>
      </c>
      <c r="S1744" s="126" t="s">
        <v>84</v>
      </c>
      <c r="T1744" s="127" t="s">
        <v>84</v>
      </c>
      <c r="U1744" s="120"/>
    </row>
    <row r="1745" spans="1:21" s="518" customFormat="1" ht="48.75" customHeight="1" x14ac:dyDescent="0.25">
      <c r="A1745" s="1"/>
      <c r="C1745" s="317" t="s">
        <v>449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t="s">
        <v>459</v>
      </c>
      <c r="L1750" s="815"/>
      <c r="M1750" s="815"/>
      <c r="N1750" s="815"/>
      <c r="O1750" s="815" t="s">
        <v>459</v>
      </c>
      <c r="P1750" s="815"/>
      <c r="Q1750" s="815" t="s">
        <v>459</v>
      </c>
      <c r="R1750" s="815" t="s">
        <v>459</v>
      </c>
      <c r="S1750" s="815" t="s">
        <v>459</v>
      </c>
      <c r="T1750" s="816" t="s">
        <v>459</v>
      </c>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0</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0</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t="s">
        <v>459</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459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65</v>
      </c>
      <c r="J1812" s="114"/>
      <c r="K1812" s="117" t="s">
        <v>10</v>
      </c>
      <c r="L1812" s="118" t="s">
        <v>11</v>
      </c>
      <c r="M1812" s="118" t="s">
        <v>12</v>
      </c>
      <c r="N1812" s="118" t="s">
        <v>13</v>
      </c>
      <c r="O1812" s="118" t="s">
        <v>14</v>
      </c>
      <c r="P1812" s="118" t="s">
        <v>15</v>
      </c>
      <c r="Q1812" s="118" t="s">
        <v>16</v>
      </c>
      <c r="R1812" s="118" t="s">
        <v>17</v>
      </c>
      <c r="S1812" s="118" t="s">
        <v>18</v>
      </c>
      <c r="T1812" s="119" t="s">
        <v>19</v>
      </c>
      <c r="U1812" s="186"/>
    </row>
    <row r="1813" spans="1:21" ht="30" customHeight="1" thickBot="1" x14ac:dyDescent="0.3">
      <c r="B1813" s="22"/>
      <c r="C1813" s="511"/>
      <c r="I1813" s="121" t="s">
        <v>75</v>
      </c>
      <c r="J1813" s="122"/>
      <c r="K1813" s="630" t="s">
        <v>84</v>
      </c>
      <c r="L1813" s="796" t="s">
        <v>84</v>
      </c>
      <c r="M1813" s="126" t="s">
        <v>84</v>
      </c>
      <c r="N1813" s="126" t="s">
        <v>84</v>
      </c>
      <c r="O1813" s="126" t="s">
        <v>84</v>
      </c>
      <c r="P1813" s="126" t="s">
        <v>84</v>
      </c>
      <c r="Q1813" s="126" t="s">
        <v>84</v>
      </c>
      <c r="R1813" s="126" t="s">
        <v>84</v>
      </c>
      <c r="S1813" s="126" t="s">
        <v>84</v>
      </c>
      <c r="T1813" s="127" t="s">
        <v>84</v>
      </c>
      <c r="U1813" s="120"/>
    </row>
    <row r="1814" spans="1:21" s="518" customFormat="1" ht="48.75" customHeight="1" x14ac:dyDescent="0.25">
      <c r="A1814" s="1"/>
      <c r="C1814" s="317" t="s">
        <v>471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t="s">
        <v>459</v>
      </c>
      <c r="L1818" s="815"/>
      <c r="M1818" s="815"/>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c r="O1821" s="818" t="s">
        <v>459</v>
      </c>
      <c r="P1821" s="818"/>
      <c r="Q1821" s="818" t="s">
        <v>459</v>
      </c>
      <c r="R1821" s="818"/>
      <c r="S1821" s="818"/>
      <c r="T1821" s="819" t="s">
        <v>459</v>
      </c>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85</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27</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t="s">
        <v>459</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t="s">
        <v>459</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t="s">
        <v>459</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t="s">
        <v>459</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t="s">
        <v>459</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t="s">
        <v>459</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65</v>
      </c>
      <c r="J1876" s="114"/>
      <c r="K1876" s="117" t="s">
        <v>84</v>
      </c>
      <c r="L1876" s="118" t="s">
        <v>84</v>
      </c>
      <c r="M1876" s="118" t="s">
        <v>84</v>
      </c>
      <c r="N1876" s="118" t="s">
        <v>84</v>
      </c>
      <c r="O1876" s="118" t="s">
        <v>84</v>
      </c>
      <c r="P1876" s="118" t="s">
        <v>84</v>
      </c>
      <c r="Q1876" s="118" t="s">
        <v>84</v>
      </c>
      <c r="R1876" s="118" t="s">
        <v>84</v>
      </c>
      <c r="S1876" s="118" t="s">
        <v>84</v>
      </c>
      <c r="T1876" s="119" t="s">
        <v>84</v>
      </c>
      <c r="U1876" s="186"/>
    </row>
    <row r="1877" spans="1:21" ht="30" customHeight="1" thickBot="1" x14ac:dyDescent="0.3">
      <c r="B1877" s="22"/>
      <c r="C1877" s="511"/>
      <c r="I1877" s="121" t="s">
        <v>75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15</v>
      </c>
      <c r="L1878" s="815"/>
      <c r="M1878" s="815"/>
      <c r="N1878" s="815"/>
      <c r="O1878" s="815" t="s">
        <v>459</v>
      </c>
      <c r="P1878" s="815"/>
      <c r="Q1878" s="815" t="s">
        <v>459</v>
      </c>
      <c r="R1878" s="815">
        <v>12</v>
      </c>
      <c r="S1878" s="815" t="s">
        <v>459</v>
      </c>
      <c r="T1878" s="816" t="s">
        <v>459</v>
      </c>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t="s">
        <v>459</v>
      </c>
      <c r="L1880" s="914"/>
      <c r="M1880" s="914"/>
      <c r="N1880" s="914"/>
      <c r="O1880" s="914" t="s">
        <v>459</v>
      </c>
      <c r="P1880" s="914"/>
      <c r="Q1880" s="914" t="s">
        <v>459</v>
      </c>
      <c r="R1880" s="914"/>
      <c r="S1880" s="914" t="s">
        <v>459</v>
      </c>
      <c r="T1880" s="915"/>
      <c r="U1880" s="297"/>
    </row>
    <row r="1881" spans="1:21" s="518" customFormat="1" ht="48.75" customHeight="1" x14ac:dyDescent="0.25">
      <c r="A1881" s="1"/>
      <c r="B1881" s="105"/>
      <c r="C1881" s="195"/>
      <c r="D1881" s="597" t="s">
        <v>494</v>
      </c>
      <c r="E1881" s="598"/>
      <c r="F1881" s="598"/>
      <c r="G1881" s="598"/>
      <c r="H1881" s="598"/>
      <c r="I1881" s="598"/>
      <c r="J1881" s="599"/>
      <c r="K1881" s="913" t="s">
        <v>459</v>
      </c>
      <c r="L1881" s="914"/>
      <c r="M1881" s="914"/>
      <c r="N1881" s="914"/>
      <c r="O1881" s="914" t="s">
        <v>459</v>
      </c>
      <c r="P1881" s="914"/>
      <c r="Q1881" s="914" t="s">
        <v>459</v>
      </c>
      <c r="R1881" s="914" t="s">
        <v>459</v>
      </c>
      <c r="S1881" s="914"/>
      <c r="T1881" s="915" t="s">
        <v>459</v>
      </c>
      <c r="U1881" s="297"/>
    </row>
    <row r="1882" spans="1:21" s="518" customFormat="1" ht="48.75" customHeight="1" x14ac:dyDescent="0.25">
      <c r="A1882" s="1"/>
      <c r="B1882" s="105"/>
      <c r="C1882" s="641"/>
      <c r="D1882" s="597" t="s">
        <v>496</v>
      </c>
      <c r="E1882" s="598"/>
      <c r="F1882" s="598"/>
      <c r="G1882" s="598"/>
      <c r="H1882" s="598"/>
      <c r="I1882" s="598"/>
      <c r="J1882" s="599"/>
      <c r="K1882" s="913" t="s">
        <v>459</v>
      </c>
      <c r="L1882" s="914"/>
      <c r="M1882" s="914"/>
      <c r="N1882" s="914"/>
      <c r="O1882" s="914" t="s">
        <v>459</v>
      </c>
      <c r="P1882" s="914"/>
      <c r="Q1882" s="914" t="s">
        <v>459</v>
      </c>
      <c r="R1882" s="914" t="s">
        <v>459</v>
      </c>
      <c r="S1882" s="914" t="s">
        <v>459</v>
      </c>
      <c r="T1882" s="915" t="s">
        <v>459</v>
      </c>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t="s">
        <v>459</v>
      </c>
      <c r="L1887" s="815"/>
      <c r="M1887" s="815"/>
      <c r="N1887" s="815"/>
      <c r="O1887" s="815" t="s">
        <v>459</v>
      </c>
      <c r="P1887" s="815"/>
      <c r="Q1887" s="815" t="s">
        <v>459</v>
      </c>
      <c r="R1887" s="815" t="s">
        <v>459</v>
      </c>
      <c r="S1887" s="815"/>
      <c r="T1887" s="816" t="s">
        <v>459</v>
      </c>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t="s">
        <v>459</v>
      </c>
      <c r="L1889" s="815"/>
      <c r="M1889" s="815"/>
      <c r="N1889" s="815"/>
      <c r="O1889" s="815" t="s">
        <v>459</v>
      </c>
      <c r="P1889" s="815"/>
      <c r="Q1889" s="815" t="s">
        <v>459</v>
      </c>
      <c r="R1889" s="815" t="s">
        <v>459</v>
      </c>
      <c r="S1889" s="815"/>
      <c r="T1889" s="816" t="s">
        <v>459</v>
      </c>
      <c r="U1889" s="297"/>
    </row>
    <row r="1890" spans="1:21" s="518" customFormat="1" ht="48.75" customHeight="1" x14ac:dyDescent="0.25">
      <c r="A1890" s="1"/>
      <c r="B1890" s="105"/>
      <c r="C1890" s="329" t="s">
        <v>512</v>
      </c>
      <c r="D1890" s="330"/>
      <c r="E1890" s="330"/>
      <c r="F1890" s="330"/>
      <c r="G1890" s="330"/>
      <c r="H1890" s="330"/>
      <c r="I1890" s="330"/>
      <c r="J1890" s="331"/>
      <c r="K1890" s="814"/>
      <c r="L1890" s="815"/>
      <c r="M1890" s="815"/>
      <c r="N1890" s="815"/>
      <c r="O1890" s="815"/>
      <c r="P1890" s="815"/>
      <c r="Q1890" s="815" t="s">
        <v>459</v>
      </c>
      <c r="R1890" s="815"/>
      <c r="S1890" s="815"/>
      <c r="T1890" s="816" t="s">
        <v>459</v>
      </c>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65</v>
      </c>
      <c r="J1961" s="114"/>
      <c r="K1961" s="117" t="s">
        <v>10</v>
      </c>
      <c r="L1961" s="118" t="s">
        <v>11</v>
      </c>
      <c r="M1961" s="118" t="s">
        <v>12</v>
      </c>
      <c r="N1961" s="118" t="s">
        <v>13</v>
      </c>
      <c r="O1961" s="118" t="s">
        <v>14</v>
      </c>
      <c r="P1961" s="118" t="s">
        <v>15</v>
      </c>
      <c r="Q1961" s="118" t="s">
        <v>16</v>
      </c>
      <c r="R1961" s="118" t="s">
        <v>17</v>
      </c>
      <c r="S1961" s="118" t="s">
        <v>18</v>
      </c>
      <c r="T1961" s="119" t="s">
        <v>19</v>
      </c>
      <c r="U1961" s="186"/>
    </row>
    <row r="1962" spans="1:21" ht="30" customHeight="1" thickBot="1" x14ac:dyDescent="0.3">
      <c r="B1962" s="22"/>
      <c r="I1962" s="121" t="s">
        <v>75</v>
      </c>
      <c r="J1962" s="122"/>
      <c r="K1962" s="630" t="s">
        <v>84</v>
      </c>
      <c r="L1962" s="796" t="s">
        <v>84</v>
      </c>
      <c r="M1962" s="126" t="s">
        <v>84</v>
      </c>
      <c r="N1962" s="126" t="s">
        <v>84</v>
      </c>
      <c r="O1962" s="126" t="s">
        <v>84</v>
      </c>
      <c r="P1962" s="126" t="s">
        <v>84</v>
      </c>
      <c r="Q1962" s="126" t="s">
        <v>84</v>
      </c>
      <c r="R1962" s="126" t="s">
        <v>84</v>
      </c>
      <c r="S1962" s="126" t="s">
        <v>84</v>
      </c>
      <c r="T1962" s="127" t="s">
        <v>84</v>
      </c>
      <c r="U1962" s="120"/>
    </row>
    <row r="1963" spans="1:21" s="2" customFormat="1" ht="48.75" customHeight="1" x14ac:dyDescent="0.25">
      <c r="A1963" s="1"/>
      <c r="B1963" s="105"/>
      <c r="C1963" s="317" t="s">
        <v>518</v>
      </c>
      <c r="D1963" s="318"/>
      <c r="E1963" s="318"/>
      <c r="F1963" s="318"/>
      <c r="G1963" s="318"/>
      <c r="H1963" s="318"/>
      <c r="I1963" s="318"/>
      <c r="J1963" s="319"/>
      <c r="K1963" s="932" t="s">
        <v>192</v>
      </c>
      <c r="L1963" s="933" t="s">
        <v>192</v>
      </c>
      <c r="M1963" s="933" t="s">
        <v>192</v>
      </c>
      <c r="N1963" s="933" t="s">
        <v>192</v>
      </c>
      <c r="O1963" s="933" t="s">
        <v>192</v>
      </c>
      <c r="P1963" s="933" t="s">
        <v>192</v>
      </c>
      <c r="Q1963" s="933" t="s">
        <v>192</v>
      </c>
      <c r="R1963" s="933" t="s">
        <v>192</v>
      </c>
      <c r="S1963" s="933" t="s">
        <v>192</v>
      </c>
      <c r="T1963" s="934" t="s">
        <v>192</v>
      </c>
      <c r="U1963" s="837"/>
    </row>
    <row r="1964" spans="1:21" s="2" customFormat="1" ht="48.75" customHeight="1" x14ac:dyDescent="0.25">
      <c r="A1964" s="1"/>
      <c r="B1964" s="105"/>
      <c r="C1964" s="329" t="s">
        <v>520</v>
      </c>
      <c r="D1964" s="330"/>
      <c r="E1964" s="330"/>
      <c r="F1964" s="330"/>
      <c r="G1964" s="330"/>
      <c r="H1964" s="330"/>
      <c r="I1964" s="330"/>
      <c r="J1964" s="331"/>
      <c r="K1964" s="932" t="s">
        <v>91</v>
      </c>
      <c r="L1964" s="933" t="s">
        <v>91</v>
      </c>
      <c r="M1964" s="933" t="s">
        <v>91</v>
      </c>
      <c r="N1964" s="933" t="s">
        <v>91</v>
      </c>
      <c r="O1964" s="933" t="s">
        <v>91</v>
      </c>
      <c r="P1964" s="933" t="s">
        <v>91</v>
      </c>
      <c r="Q1964" s="933" t="s">
        <v>91</v>
      </c>
      <c r="R1964" s="933" t="s">
        <v>91</v>
      </c>
      <c r="S1964" s="933" t="s">
        <v>91</v>
      </c>
      <c r="T1964" s="934" t="s">
        <v>91</v>
      </c>
      <c r="U1964" s="837"/>
    </row>
    <row r="1965" spans="1:21" s="2" customFormat="1" ht="48.75" customHeight="1" x14ac:dyDescent="0.25">
      <c r="A1965" s="1"/>
      <c r="B1965" s="105"/>
      <c r="C1965" s="329" t="s">
        <v>522</v>
      </c>
      <c r="D1965" s="330"/>
      <c r="E1965" s="330"/>
      <c r="F1965" s="330"/>
      <c r="G1965" s="330"/>
      <c r="H1965" s="330"/>
      <c r="I1965" s="330"/>
      <c r="J1965" s="331"/>
      <c r="K1965" s="932" t="s">
        <v>91</v>
      </c>
      <c r="L1965" s="933" t="s">
        <v>91</v>
      </c>
      <c r="M1965" s="933" t="s">
        <v>91</v>
      </c>
      <c r="N1965" s="933" t="s">
        <v>91</v>
      </c>
      <c r="O1965" s="933" t="s">
        <v>91</v>
      </c>
      <c r="P1965" s="933" t="s">
        <v>91</v>
      </c>
      <c r="Q1965" s="933" t="s">
        <v>91</v>
      </c>
      <c r="R1965" s="933" t="s">
        <v>91</v>
      </c>
      <c r="S1965" s="933" t="s">
        <v>91</v>
      </c>
      <c r="T1965" s="934" t="s">
        <v>91</v>
      </c>
      <c r="U1965" s="837"/>
    </row>
    <row r="1966" spans="1:21" s="2" customFormat="1" ht="48.75" customHeight="1" x14ac:dyDescent="0.25">
      <c r="A1966" s="1"/>
      <c r="B1966" s="105"/>
      <c r="C1966" s="233" t="s">
        <v>524</v>
      </c>
      <c r="D1966" s="197"/>
      <c r="E1966" s="197"/>
      <c r="F1966" s="197"/>
      <c r="G1966" s="197"/>
      <c r="H1966" s="197"/>
      <c r="I1966" s="197"/>
      <c r="J1966" s="198"/>
      <c r="K1966" s="932" t="s">
        <v>91</v>
      </c>
      <c r="L1966" s="933" t="s">
        <v>91</v>
      </c>
      <c r="M1966" s="933" t="s">
        <v>91</v>
      </c>
      <c r="N1966" s="933" t="s">
        <v>91</v>
      </c>
      <c r="O1966" s="933" t="s">
        <v>91</v>
      </c>
      <c r="P1966" s="933" t="s">
        <v>91</v>
      </c>
      <c r="Q1966" s="933" t="s">
        <v>91</v>
      </c>
      <c r="R1966" s="933" t="s">
        <v>91</v>
      </c>
      <c r="S1966" s="933" t="s">
        <v>91</v>
      </c>
      <c r="T1966" s="934" t="s">
        <v>91</v>
      </c>
      <c r="U1966" s="837"/>
    </row>
    <row r="1967" spans="1:21" s="2" customFormat="1" ht="48.75" customHeight="1" x14ac:dyDescent="0.25">
      <c r="A1967" s="1"/>
      <c r="B1967" s="105"/>
      <c r="C1967" s="923"/>
      <c r="D1967" s="196" t="s">
        <v>526</v>
      </c>
      <c r="E1967" s="197"/>
      <c r="F1967" s="197"/>
      <c r="G1967" s="197"/>
      <c r="H1967" s="197"/>
      <c r="I1967" s="197"/>
      <c r="J1967" s="198"/>
      <c r="K1967" s="932" t="s">
        <v>91</v>
      </c>
      <c r="L1967" s="933" t="s">
        <v>91</v>
      </c>
      <c r="M1967" s="933" t="s">
        <v>91</v>
      </c>
      <c r="N1967" s="933" t="s">
        <v>91</v>
      </c>
      <c r="O1967" s="933" t="s">
        <v>91</v>
      </c>
      <c r="P1967" s="933" t="s">
        <v>91</v>
      </c>
      <c r="Q1967" s="933" t="s">
        <v>91</v>
      </c>
      <c r="R1967" s="933" t="s">
        <v>91</v>
      </c>
      <c r="S1967" s="933" t="s">
        <v>91</v>
      </c>
      <c r="T1967" s="934" t="s">
        <v>91</v>
      </c>
      <c r="U1967" s="837"/>
    </row>
    <row r="1968" spans="1:21" s="2" customFormat="1" ht="81" customHeight="1" x14ac:dyDescent="0.25">
      <c r="A1968" s="1"/>
      <c r="B1968" s="105"/>
      <c r="C1968" s="229"/>
      <c r="D1968" s="927"/>
      <c r="E1968" s="140" t="s">
        <v>527</v>
      </c>
      <c r="F1968" s="70"/>
      <c r="G1968" s="70"/>
      <c r="H1968" s="70"/>
      <c r="I1968" s="70"/>
      <c r="J1968" s="71"/>
      <c r="K1968" s="932" t="s">
        <v>91</v>
      </c>
      <c r="L1968" s="933" t="s">
        <v>91</v>
      </c>
      <c r="M1968" s="933" t="s">
        <v>91</v>
      </c>
      <c r="N1968" s="933" t="s">
        <v>91</v>
      </c>
      <c r="O1968" s="933" t="s">
        <v>91</v>
      </c>
      <c r="P1968" s="933" t="s">
        <v>91</v>
      </c>
      <c r="Q1968" s="933" t="s">
        <v>91</v>
      </c>
      <c r="R1968" s="933" t="s">
        <v>91</v>
      </c>
      <c r="S1968" s="933" t="s">
        <v>91</v>
      </c>
      <c r="T1968" s="934" t="s">
        <v>91</v>
      </c>
      <c r="U1968" s="837"/>
    </row>
    <row r="1969" spans="1:21" s="2" customFormat="1" ht="48.75" customHeight="1" x14ac:dyDescent="0.25">
      <c r="A1969" s="1"/>
      <c r="B1969" s="105"/>
      <c r="C1969" s="233" t="s">
        <v>533</v>
      </c>
      <c r="D1969" s="197"/>
      <c r="E1969" s="197"/>
      <c r="F1969" s="197"/>
      <c r="G1969" s="197"/>
      <c r="H1969" s="197"/>
      <c r="I1969" s="197"/>
      <c r="J1969" s="198"/>
      <c r="K1969" s="932" t="s">
        <v>91</v>
      </c>
      <c r="L1969" s="933" t="s">
        <v>91</v>
      </c>
      <c r="M1969" s="933" t="s">
        <v>91</v>
      </c>
      <c r="N1969" s="933" t="s">
        <v>91</v>
      </c>
      <c r="O1969" s="933" t="s">
        <v>91</v>
      </c>
      <c r="P1969" s="933" t="s">
        <v>91</v>
      </c>
      <c r="Q1969" s="933" t="s">
        <v>91</v>
      </c>
      <c r="R1969" s="933" t="s">
        <v>91</v>
      </c>
      <c r="S1969" s="933" t="s">
        <v>91</v>
      </c>
      <c r="T1969" s="934" t="s">
        <v>91</v>
      </c>
      <c r="U1969" s="837"/>
    </row>
    <row r="1970" spans="1:21" s="2" customFormat="1" ht="48.75" customHeight="1" x14ac:dyDescent="0.25">
      <c r="A1970" s="1"/>
      <c r="B1970" s="105"/>
      <c r="C1970" s="875"/>
      <c r="D1970" s="928" t="s">
        <v>534</v>
      </c>
      <c r="E1970" s="565"/>
      <c r="F1970" s="565"/>
      <c r="G1970" s="565"/>
      <c r="H1970" s="565"/>
      <c r="I1970" s="565"/>
      <c r="J1970" s="566"/>
      <c r="K1970" s="932" t="s">
        <v>91</v>
      </c>
      <c r="L1970" s="933" t="s">
        <v>91</v>
      </c>
      <c r="M1970" s="933" t="s">
        <v>91</v>
      </c>
      <c r="N1970" s="933" t="s">
        <v>91</v>
      </c>
      <c r="O1970" s="933" t="s">
        <v>91</v>
      </c>
      <c r="P1970" s="933" t="s">
        <v>91</v>
      </c>
      <c r="Q1970" s="933" t="s">
        <v>91</v>
      </c>
      <c r="R1970" s="933" t="s">
        <v>91</v>
      </c>
      <c r="S1970" s="933" t="s">
        <v>91</v>
      </c>
      <c r="T1970" s="934" t="s">
        <v>91</v>
      </c>
      <c r="U1970" s="837"/>
    </row>
    <row r="1971" spans="1:21" s="2" customFormat="1" ht="48.75" customHeight="1" thickBot="1" x14ac:dyDescent="0.3">
      <c r="A1971" s="1"/>
      <c r="B1971" s="105"/>
      <c r="C1971" s="335" t="s">
        <v>535</v>
      </c>
      <c r="D1971" s="336"/>
      <c r="E1971" s="336"/>
      <c r="F1971" s="336"/>
      <c r="G1971" s="336"/>
      <c r="H1971" s="336"/>
      <c r="I1971" s="336"/>
      <c r="J1971" s="337"/>
      <c r="K1971" s="935" t="s">
        <v>91</v>
      </c>
      <c r="L1971" s="936" t="s">
        <v>91</v>
      </c>
      <c r="M1971" s="936" t="s">
        <v>91</v>
      </c>
      <c r="N1971" s="936" t="s">
        <v>91</v>
      </c>
      <c r="O1971" s="936" t="s">
        <v>91</v>
      </c>
      <c r="P1971" s="936" t="s">
        <v>91</v>
      </c>
      <c r="Q1971" s="936" t="s">
        <v>91</v>
      </c>
      <c r="R1971" s="936" t="s">
        <v>91</v>
      </c>
      <c r="S1971" s="936" t="s">
        <v>91</v>
      </c>
      <c r="T1971" s="937" t="s">
        <v>91</v>
      </c>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85</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65</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65</v>
      </c>
      <c r="J2017" s="114"/>
      <c r="K2017" s="117" t="s">
        <v>10</v>
      </c>
      <c r="L2017" s="118" t="s">
        <v>11</v>
      </c>
      <c r="M2017" s="118" t="s">
        <v>12</v>
      </c>
      <c r="N2017" s="118" t="s">
        <v>13</v>
      </c>
      <c r="O2017" s="118" t="s">
        <v>14</v>
      </c>
      <c r="P2017" s="118" t="s">
        <v>15</v>
      </c>
      <c r="Q2017" s="118" t="s">
        <v>16</v>
      </c>
      <c r="R2017" s="118" t="s">
        <v>17</v>
      </c>
      <c r="S2017" s="118" t="s">
        <v>18</v>
      </c>
      <c r="T2017" s="119" t="s">
        <v>19</v>
      </c>
      <c r="U2017" s="186"/>
    </row>
    <row r="2018" spans="1:21" ht="30" customHeight="1" thickBot="1" x14ac:dyDescent="0.3">
      <c r="B2018" s="22"/>
      <c r="I2018" s="121" t="s">
        <v>75</v>
      </c>
      <c r="J2018" s="122"/>
      <c r="K2018" s="630" t="s">
        <v>84</v>
      </c>
      <c r="L2018" s="796" t="s">
        <v>84</v>
      </c>
      <c r="M2018" s="126" t="s">
        <v>84</v>
      </c>
      <c r="N2018" s="126" t="s">
        <v>84</v>
      </c>
      <c r="O2018" s="126" t="s">
        <v>84</v>
      </c>
      <c r="P2018" s="126" t="s">
        <v>84</v>
      </c>
      <c r="Q2018" s="126" t="s">
        <v>84</v>
      </c>
      <c r="R2018" s="126" t="s">
        <v>84</v>
      </c>
      <c r="S2018" s="126" t="s">
        <v>84</v>
      </c>
      <c r="T2018" s="127" t="s">
        <v>84</v>
      </c>
      <c r="U2018" s="120"/>
    </row>
    <row r="2019" spans="1:21" s="518" customFormat="1" ht="48.75" customHeight="1" x14ac:dyDescent="0.25">
      <c r="A2019" s="1"/>
      <c r="B2019" s="1"/>
      <c r="C2019" s="317" t="s">
        <v>537</v>
      </c>
      <c r="D2019" s="318"/>
      <c r="E2019" s="318"/>
      <c r="F2019" s="318"/>
      <c r="G2019" s="318"/>
      <c r="H2019" s="318"/>
      <c r="I2019" s="318"/>
      <c r="J2019" s="319"/>
      <c r="K2019" s="814">
        <v>16</v>
      </c>
      <c r="L2019" s="815"/>
      <c r="M2019" s="815"/>
      <c r="N2019" s="815"/>
      <c r="O2019" s="815">
        <v>17</v>
      </c>
      <c r="P2019" s="815"/>
      <c r="Q2019" s="815">
        <v>11</v>
      </c>
      <c r="R2019" s="815" t="s">
        <v>459</v>
      </c>
      <c r="S2019" s="815" t="s">
        <v>459</v>
      </c>
      <c r="T2019" s="816">
        <v>21</v>
      </c>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t="s">
        <v>459</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65</v>
      </c>
      <c r="J2051" s="114"/>
      <c r="K2051" s="117" t="s">
        <v>10</v>
      </c>
      <c r="L2051" s="118" t="s">
        <v>11</v>
      </c>
      <c r="M2051" s="118" t="s">
        <v>12</v>
      </c>
      <c r="N2051" s="118" t="s">
        <v>13</v>
      </c>
      <c r="O2051" s="118" t="s">
        <v>14</v>
      </c>
      <c r="P2051" s="118" t="s">
        <v>15</v>
      </c>
      <c r="Q2051" s="118" t="s">
        <v>16</v>
      </c>
      <c r="R2051" s="118" t="s">
        <v>17</v>
      </c>
      <c r="S2051" s="118" t="s">
        <v>18</v>
      </c>
      <c r="T2051" s="119" t="s">
        <v>19</v>
      </c>
      <c r="U2051" s="186"/>
    </row>
    <row r="2052" spans="1:21" ht="30" customHeight="1" thickBot="1" x14ac:dyDescent="0.3">
      <c r="B2052" s="22"/>
      <c r="I2052" s="121" t="s">
        <v>75</v>
      </c>
      <c r="J2052" s="122"/>
      <c r="K2052" s="630" t="s">
        <v>84</v>
      </c>
      <c r="L2052" s="796" t="s">
        <v>84</v>
      </c>
      <c r="M2052" s="126" t="s">
        <v>84</v>
      </c>
      <c r="N2052" s="126" t="s">
        <v>84</v>
      </c>
      <c r="O2052" s="126" t="s">
        <v>84</v>
      </c>
      <c r="P2052" s="126" t="s">
        <v>84</v>
      </c>
      <c r="Q2052" s="126" t="s">
        <v>84</v>
      </c>
      <c r="R2052" s="126" t="s">
        <v>84</v>
      </c>
      <c r="S2052" s="126" t="s">
        <v>84</v>
      </c>
      <c r="T2052" s="127" t="s">
        <v>84</v>
      </c>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t="s">
        <v>459</v>
      </c>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65</v>
      </c>
      <c r="J2093" s="114"/>
      <c r="K2093" s="117" t="s">
        <v>10</v>
      </c>
      <c r="L2093" s="118" t="s">
        <v>11</v>
      </c>
      <c r="M2093" s="118" t="s">
        <v>12</v>
      </c>
      <c r="N2093" s="118" t="s">
        <v>13</v>
      </c>
      <c r="O2093" s="118" t="s">
        <v>14</v>
      </c>
      <c r="P2093" s="118" t="s">
        <v>15</v>
      </c>
      <c r="Q2093" s="118" t="s">
        <v>16</v>
      </c>
      <c r="R2093" s="118" t="s">
        <v>17</v>
      </c>
      <c r="S2093" s="118" t="s">
        <v>18</v>
      </c>
      <c r="T2093" s="119" t="s">
        <v>19</v>
      </c>
      <c r="U2093" s="186"/>
    </row>
    <row r="2094" spans="1:21" ht="30" customHeight="1" thickBot="1" x14ac:dyDescent="0.3">
      <c r="B2094" s="22"/>
      <c r="I2094" s="121" t="s">
        <v>75</v>
      </c>
      <c r="J2094" s="122"/>
      <c r="K2094" s="630" t="s">
        <v>84</v>
      </c>
      <c r="L2094" s="796" t="s">
        <v>84</v>
      </c>
      <c r="M2094" s="126" t="s">
        <v>84</v>
      </c>
      <c r="N2094" s="126" t="s">
        <v>84</v>
      </c>
      <c r="O2094" s="126" t="s">
        <v>84</v>
      </c>
      <c r="P2094" s="126" t="s">
        <v>84</v>
      </c>
      <c r="Q2094" s="126" t="s">
        <v>84</v>
      </c>
      <c r="R2094" s="126" t="s">
        <v>84</v>
      </c>
      <c r="S2094" s="126" t="s">
        <v>84</v>
      </c>
      <c r="T2094" s="127" t="s">
        <v>84</v>
      </c>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043316A-42E9-4B19-AE4F-681696216E7D}"/>
    <hyperlink ref="T606" location="A4" display="TOPへ戻る" xr:uid="{CF3E24FC-155C-4073-894A-FE226D5AE0C5}"/>
    <hyperlink ref="T827" location="A4" display="TOPへ戻る" xr:uid="{1131DB27-1ABE-4F34-805B-30C49E766C23}"/>
    <hyperlink ref="T1064" location="A4" display="TOPへ戻る" xr:uid="{6A53B8E5-370B-4D9D-997A-1EF1CB6ED69C}"/>
    <hyperlink ref="T1248" location="A4" display="TOPへ戻る" xr:uid="{C52DAAC6-F3D6-4314-A087-CDF90EBB3322}"/>
    <hyperlink ref="T1436" location="A4" display="TOPへ戻る" xr:uid="{FCCFE428-5DD7-4494-8096-110696F354E0}"/>
    <hyperlink ref="T1629" location="A4" display="TOPへ戻る" xr:uid="{065D46DD-E0B3-4280-BF7F-C63ECBEF3A34}"/>
    <hyperlink ref="T1727" location="A4" display="TOPへ戻る" xr:uid="{919BCB4B-9196-403E-9C5C-0BBBD1CDF090}"/>
    <hyperlink ref="T1856" location="A4" display="TOPへ戻る" xr:uid="{C384A5FB-952E-486F-9B1B-687B83179C07}"/>
    <hyperlink ref="T2009" location="A4" display="TOPへ戻る" xr:uid="{D5C76C15-38E1-4062-83FB-BDBD43A4CCE1}"/>
    <hyperlink ref="T2083" location="A4" display="TOPへ戻る" xr:uid="{EAB1EC84-05F7-4F5B-9A45-97143CA56F9C}"/>
    <hyperlink ref="T2121" location="A4" display="TOPへ戻る" xr:uid="{A45CC9FE-641C-4377-8B8C-7AFBB8B75E34}"/>
    <hyperlink ref="C73:K73" location="B153" display="・病床の状況" xr:uid="{F8C32A72-00E9-4A9A-9AD8-18F0BE11E332}"/>
    <hyperlink ref="C74:K74" location="B185" display="・診療科" xr:uid="{30795527-CE44-4108-86C2-E51040309FE5}"/>
    <hyperlink ref="C75:K75" location="B185" display="・入院基本料・特定入院料及び届出病床数" xr:uid="{B2ADEDCC-1F85-4145-A9C1-F99B00DBD3B6}"/>
    <hyperlink ref="C76:K76" location="B228" display="・算定する入院基本用・特定入院料等の状況" xr:uid="{993CAD00-2F52-4AFB-9DDD-AE94ADCB4E81}"/>
    <hyperlink ref="C77:K77" location="B608" display="・DPC医療機関群の種類" xr:uid="{DF7E6031-00EC-4245-A8AD-5EE91A79AF36}"/>
    <hyperlink ref="C78:K78" location="B614" display="・救急告示病院、二次救急医療施設、三次救急医療施設の告示・認定の有無" xr:uid="{8090ECF6-EAF2-4FC2-80DB-159A53EF3BEA}"/>
    <hyperlink ref="C79:K79" location="B622" display="・承認の有無" xr:uid="{409E9B44-68FF-4535-A033-AFB13D5AB605}"/>
    <hyperlink ref="C80:K80" location="B629" display="・診療報酬の届出の有無" xr:uid="{19CD434E-9FF7-4D50-A2BF-B9B4A83C964D}"/>
    <hyperlink ref="C81:K81" location="B637" display="・職員数の状況" xr:uid="{E3E19CC9-92A2-4B75-9686-F7539C95E589}"/>
    <hyperlink ref="C82:K82" location="B788" display="・退院調整部門の設置状況" xr:uid="{CF895831-8750-4E84-9B50-C7E16DB0AE31}"/>
    <hyperlink ref="C83:K83" location="B805" display="・医療機器の台数" xr:uid="{371AD3AF-AD2D-478D-8EED-31A814E7B709}"/>
    <hyperlink ref="C84:K84" location="B829" display="・過去1年間の間に病棟の再編・見直しがあった場合の報告対象期間" xr:uid="{9EAD9B89-76E2-41F7-A5E8-2AFAFA71B22B}"/>
    <hyperlink ref="L73:O73" location="B850" display="・入院患者の状況（年間）" xr:uid="{74C8CBC4-4E97-4517-BB49-CFE78CB1BC7B}"/>
    <hyperlink ref="L74:O74" location="B899" display="・入院患者の状況（年間／入棟前の場所・退棟先の場所の状況）" xr:uid="{B9C432F8-F777-44CB-9538-54AA0DC300E7}"/>
    <hyperlink ref="L75:O75" location="B1009" display="・退院後に在宅医療を必要とする患者の状況" xr:uid="{9210B775-34FC-405F-843F-47018F98198E}"/>
    <hyperlink ref="L76:O76" location="B1052" display="・看取りを行った患者数" xr:uid="{62E539F3-CA7C-4357-AC68-79C94763EE76}"/>
    <hyperlink ref="P73:S73" location="B1069" display="・手術の状況" xr:uid="{634A1089-30DA-4A10-A636-26D7CA879D3C}"/>
    <hyperlink ref="P74:S74" location="B1249" display="・がん、脳卒中、心筋梗塞、分娩、精神医療への対応状況" xr:uid="{31D4DBFE-A89A-447F-B72A-2AE9AACDC617}"/>
    <hyperlink ref="P75:S75" location="B1437" display="・重症患者への対応状況" xr:uid="{278E51F3-B22B-4EF9-8F74-4D0E08B6F430}"/>
    <hyperlink ref="P76:S76" location="B1631" display="・救急医療の実施状況" xr:uid="{EE706C4A-B2E4-4384-939B-F216BB000C5D}"/>
    <hyperlink ref="P77:S77" location="B1728" display="・急性期後の支援、在宅復帰の支援の状況" xr:uid="{6B4BBAEA-D9A7-4DA8-935F-A3A08B99E1AF}"/>
    <hyperlink ref="P78:S78" location="B1800" display="・全身管理の状況" xr:uid="{D37CEA9A-8383-428E-823D-E7CE043D2C90}"/>
    <hyperlink ref="P79:S79" location="B1807" display="・リハビリテーションの実施状況" xr:uid="{9CEEB803-3ACD-404C-A213-13CEF2EB2091}"/>
    <hyperlink ref="P80:S80" location="B2010" display="・長期療養患者の受入状況" xr:uid="{0B13DA3E-272C-4E93-80EB-6CDBBE1A3D39}"/>
    <hyperlink ref="P81:S81" location="B2042" display="・重度の障害児等の受入状況" xr:uid="{172EB870-C74D-4C38-B932-9B308D43B5F1}"/>
    <hyperlink ref="P82:S82" location="B2085" display="・医科歯科の連携状況" xr:uid="{95337E18-5D6B-463D-997E-4629A7CA3298}"/>
    <hyperlink ref="B5" r:id="rId1" xr:uid="{C3150DC1-7E5B-4D49-811B-6F8F59DF30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&amp;R青梅慶友病院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2022-03-04T12:15:31Z</dcterms:created>
  <dcterms:modified xsi:type="dcterms:W3CDTF">2022-03-04T12:15:32Z</dcterms:modified>
</cp:coreProperties>
</file>