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3E06A6A5-E9F5-48B2-B2A1-8A37C7170FB1}" xr6:coauthVersionLast="47" xr6:coauthVersionMax="47" xr10:uidLastSave="{00000000-0000-0000-0000-000000000000}"/>
  <bookViews>
    <workbookView xWindow="1950" yWindow="345" windowWidth="17775" windowHeight="11175" xr2:uid="{3B398A8F-68AD-4756-B8D3-FB27FB0587C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<sst xmlns="http://schemas.openxmlformats.org/spreadsheetml/2006/main" count="2351" uniqueCount="555">
  <si>
    <t>みなみ野循環器病院</t>
    <phoneticPr fontId="9"/>
  </si>
  <si>
    <t>〒192-0918 東京都八王子市兵衛１－２５－１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</si>
  <si>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</si>
  <si>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</si>
  <si>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</si>
  <si>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</si>
  <si>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</si>
  <si>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ＨＣＵ</t>
  </si>
  <si>
    <t>急性期</t>
    <phoneticPr fontId="9"/>
  </si>
  <si>
    <t>２階病棟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</si>
  <si>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</si>
  <si>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</si>
  <si>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</si>
  <si>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</si>
  <si>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</si>
  <si>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</si>
  <si>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</si>
  <si>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</si>
  <si>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</si>
  <si>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</si>
  <si>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</si>
  <si>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</si>
  <si>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</si>
  <si>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</si>
  <si>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</si>
  <si>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</si>
  <si>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</si>
  <si>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</si>
  <si>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</si>
  <si>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</si>
  <si>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</si>
  <si>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</si>
  <si>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</si>
  <si>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</si>
  <si>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</si>
  <si>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</si>
  <si>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</si>
  <si>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</si>
  <si>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</si>
  <si>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</si>
  <si>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</si>
  <si>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</si>
  <si>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</si>
  <si>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</si>
  <si>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</si>
  <si>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</si>
  <si>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</si>
  <si>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</si>
  <si>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</si>
  <si>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</si>
  <si>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</si>
  <si>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</si>
  <si>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</si>
  <si>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</si>
  <si>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</si>
  <si>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</si>
  <si>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</si>
  <si>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</si>
  <si>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</si>
  <si>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</si>
  <si>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ＨＣＵ</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</si>
  <si>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</si>
  <si>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</si>
  <si>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</si>
  <si>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</si>
  <si>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</si>
  <si>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</si>
  <si>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</si>
  <si>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</si>
  <si>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</si>
  <si>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</si>
  <si>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</si>
  <si>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</si>
  <si>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</si>
  <si>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</si>
  <si>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高度急性期機能</t>
  </si>
  <si>
    <t>主とする診療科</t>
    <rPh sb="0" eb="1">
      <t>シュ</t>
    </rPh>
    <rPh sb="4" eb="7">
      <t>シンリョウカ</t>
    </rPh>
    <phoneticPr fontId="28"/>
  </si>
  <si>
    <t>複数の診療科で活用</t>
  </si>
  <si>
    <t>複数ある場合、上位３つ</t>
    <phoneticPr fontId="9"/>
  </si>
  <si>
    <t>循環器内科</t>
  </si>
  <si>
    <t>内科</t>
  </si>
  <si>
    <t>放射線科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</si>
  <si>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</si>
  <si>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</si>
  <si>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</si>
  <si>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</si>
  <si>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ハイケアユニット入院医療管理料１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</si>
  <si>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</si>
  <si>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</si>
  <si>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</si>
  <si>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</si>
  <si>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</si>
  <si>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</si>
  <si>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</si>
  <si>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</si>
  <si>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</si>
  <si>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</si>
  <si>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</si>
  <si>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</si>
  <si>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</si>
  <si>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</si>
  <si>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</si>
  <si>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</si>
  <si>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</si>
  <si>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</si>
  <si>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</si>
  <si>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</si>
  <si>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</si>
  <si>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</si>
  <si>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</si>
  <si>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</si>
  <si>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</si>
  <si>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</si>
  <si>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</si>
  <si>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</si>
  <si>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</si>
  <si>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</si>
  <si>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</si>
  <si>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</si>
  <si>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</si>
  <si>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</si>
  <si>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</si>
  <si>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</si>
  <si>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</si>
  <si>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</si>
  <si>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</si>
  <si>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</si>
  <si>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</si>
  <si>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</si>
  <si>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</si>
  <si>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</si>
  <si>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</si>
  <si>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</si>
  <si>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</si>
  <si>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</si>
  <si>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</si>
  <si>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</si>
  <si>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</si>
  <si>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</si>
  <si>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</si>
  <si>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</si>
  <si>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</si>
  <si>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</si>
  <si>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</si>
  <si>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</si>
  <si>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</si>
  <si>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</si>
  <si>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</si>
  <si>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</si>
  <si>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</si>
  <si>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</si>
  <si>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</si>
  <si>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</si>
  <si>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</si>
  <si>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</si>
  <si>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</si>
  <si>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</si>
  <si>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</si>
  <si>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</si>
  <si>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</si>
  <si>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</si>
  <si>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</si>
  <si>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</si>
  <si>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</si>
  <si>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</si>
  <si>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</si>
  <si>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</si>
  <si>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</si>
  <si>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</si>
  <si>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</si>
  <si>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</si>
  <si>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</si>
  <si>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</si>
  <si>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</si>
  <si>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</si>
  <si>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有</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</si>
  <si>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</si>
  <si>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</si>
  <si>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</si>
  <si>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</si>
  <si>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</si>
  <si>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</si>
  <si>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</si>
  <si>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</si>
  <si>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</si>
  <si>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</si>
  <si>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</si>
  <si>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</si>
  <si>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</si>
  <si>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</si>
  <si>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</si>
  <si>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</si>
  <si>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</si>
  <si>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</si>
  <si>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</si>
  <si>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</si>
  <si>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</si>
  <si>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</si>
  <si>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</si>
  <si>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</si>
  <si>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</si>
  <si>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</si>
  <si>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</si>
  <si>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</si>
  <si>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</si>
  <si>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</si>
  <si>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</si>
  <si>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</si>
  <si>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</si>
  <si>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</si>
  <si>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</si>
  <si>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</si>
  <si>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</si>
  <si>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</si>
  <si>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</si>
  <si>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</si>
  <si>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</si>
  <si>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</si>
  <si>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</si>
  <si>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</si>
  <si>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</si>
  <si>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</si>
  <si>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</si>
  <si>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</si>
  <si>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</si>
  <si>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</si>
  <si>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</si>
  <si>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</si>
  <si>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</si>
  <si>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</si>
  <si>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</si>
  <si>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</si>
  <si>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</si>
  <si>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</si>
  <si>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</si>
  <si>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</si>
  <si>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</si>
  <si>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</si>
  <si>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</si>
  <si>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</si>
  <si>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</si>
  <si>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</si>
  <si>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</si>
  <si>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</si>
  <si>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</si>
  <si>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</si>
  <si>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</si>
  <si>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</si>
  <si>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</si>
  <si>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</si>
  <si>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</si>
  <si>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</si>
  <si>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</si>
  <si>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</si>
  <si>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</si>
  <si>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</si>
  <si>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</si>
  <si>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</si>
  <si>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</si>
  <si>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</si>
  <si>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</si>
  <si>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</si>
  <si>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</si>
  <si>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</si>
  <si>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</si>
  <si>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</si>
  <si>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</si>
  <si>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</si>
  <si>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</si>
  <si>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</si>
  <si>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</si>
  <si>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</si>
  <si>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</si>
  <si>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</si>
  <si>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</si>
  <si>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</si>
  <si>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</si>
  <si>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</si>
  <si>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</si>
  <si>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</si>
  <si>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</si>
  <si>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</si>
  <si>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</si>
  <si>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</si>
  <si>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</si>
  <si>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</si>
  <si>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</si>
  <si>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</si>
  <si>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</si>
  <si>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</si>
  <si>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</si>
  <si>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</si>
  <si>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</si>
  <si>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</si>
  <si>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</si>
  <si>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</si>
  <si>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</si>
  <si>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</si>
  <si>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</si>
  <si>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</si>
  <si>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</si>
  <si>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</si>
  <si>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</si>
  <si>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</si>
  <si>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</si>
  <si>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</si>
  <si>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</si>
  <si>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</si>
  <si>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</si>
  <si>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</si>
  <si>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</si>
  <si>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</si>
  <si>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</si>
  <si>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</si>
  <si>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</si>
  <si>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</si>
  <si>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</si>
  <si>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</si>
  <si>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</si>
  <si>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</si>
  <si>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</si>
  <si>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</si>
  <si>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</si>
  <si>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</si>
  <si>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</si>
  <si>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</si>
  <si>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</si>
  <si>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</si>
  <si>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</si>
  <si>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</si>
  <si>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</si>
  <si>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</si>
  <si>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</si>
  <si>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</si>
  <si>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</si>
  <si>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</si>
  <si>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</si>
  <si>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</si>
  <si>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</si>
  <si>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</si>
  <si>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</si>
  <si>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</si>
  <si>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</si>
  <si>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</si>
  <si>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</si>
  <si>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</si>
  <si>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</si>
  <si>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</si>
  <si>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</si>
  <si>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</si>
  <si>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</si>
  <si>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</si>
  <si>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</si>
  <si>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</si>
  <si>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</si>
  <si>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</si>
  <si>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</si>
  <si>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</si>
  <si>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</si>
  <si>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</si>
  <si>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</si>
  <si>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</si>
  <si>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</si>
  <si>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</si>
  <si>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</si>
  <si>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</si>
  <si>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</si>
  <si>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</si>
  <si>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</si>
  <si>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</si>
  <si>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</si>
  <si>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</si>
  <si>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</si>
  <si>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</si>
  <si>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</si>
  <si>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</si>
  <si>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</si>
  <si>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</si>
  <si>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</si>
  <si>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</si>
  <si>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</si>
  <si>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</si>
  <si>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</si>
  <si>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</si>
  <si>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</si>
  <si>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t>
  </si>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</sst>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C455F07-10D0-475B-9DD5-362E2789EAF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6E7D5-4D40-4564-B55A-5475041275FF}">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20</v>
      </c>
      <c r="L94" s="133"/>
      <c r="M94" s="134">
        <v>16</v>
      </c>
      <c r="N94" s="135">
        <v>4</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20</v>
      </c>
      <c r="L96" s="142"/>
      <c r="M96" s="143">
        <v>16</v>
      </c>
      <c r="N96" s="144">
        <v>4</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9</v>
      </c>
      <c r="L156" s="118" t="s">
        <v>7</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80</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83</v>
      </c>
      <c r="L187" s="110"/>
      <c r="M187" s="110"/>
      <c r="N187" s="110"/>
      <c r="O187" s="110"/>
      <c r="P187" s="110"/>
      <c r="Q187" s="110"/>
      <c r="R187" s="110"/>
      <c r="S187" s="110"/>
      <c r="T187" s="111"/>
      <c r="U187" s="112"/>
    </row>
    <row r="188" spans="1:21" ht="57" customHeight="1" x14ac:dyDescent="0.25">
      <c r="B188" s="22"/>
      <c r="H188" s="113" t="s">
        <v>57</v>
      </c>
      <c r="I188" s="113"/>
      <c r="J188" s="114"/>
      <c r="K188" s="117" t="s">
        <v>9</v>
      </c>
      <c r="L188" s="118" t="s">
        <v>7</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86</v>
      </c>
      <c r="M190" s="227"/>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16</v>
      </c>
      <c r="L191" s="231">
        <v>4</v>
      </c>
      <c r="M191" s="231"/>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89</v>
      </c>
      <c r="L192" s="235" t="s">
        <v>89</v>
      </c>
      <c r="M192" s="235"/>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89</v>
      </c>
      <c r="L194" s="235" t="s">
        <v>89</v>
      </c>
      <c r="M194" s="235"/>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92</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111</v>
      </c>
      <c r="L236" s="263"/>
      <c r="M236" s="264">
        <v>111</v>
      </c>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22</v>
      </c>
      <c r="L263" s="263"/>
      <c r="M263" s="264"/>
      <c r="N263" s="265">
        <v>22</v>
      </c>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176</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173</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173</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1.8</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27</v>
      </c>
      <c r="L646" s="381"/>
      <c r="M646" s="382">
        <v>17</v>
      </c>
      <c r="N646" s="383">
        <v>10</v>
      </c>
      <c r="O646" s="383"/>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0</v>
      </c>
      <c r="L647" s="361"/>
      <c r="M647" s="385">
        <v>0</v>
      </c>
      <c r="N647" s="386">
        <v>0</v>
      </c>
      <c r="O647" s="386"/>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0</v>
      </c>
      <c r="L648" s="371"/>
      <c r="M648" s="388">
        <v>0</v>
      </c>
      <c r="N648" s="389">
        <v>0</v>
      </c>
      <c r="O648" s="389"/>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2</v>
      </c>
      <c r="L650" s="371"/>
      <c r="M650" s="388">
        <v>1</v>
      </c>
      <c r="N650" s="389">
        <v>1</v>
      </c>
      <c r="O650" s="389"/>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0</v>
      </c>
      <c r="L651" s="376"/>
      <c r="M651" s="391">
        <v>0</v>
      </c>
      <c r="N651" s="392">
        <v>0</v>
      </c>
      <c r="O651" s="392"/>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1</v>
      </c>
      <c r="L654" s="371"/>
      <c r="M654" s="388">
        <v>1</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3</v>
      </c>
      <c r="L660" s="371"/>
      <c r="M660" s="388">
        <v>2</v>
      </c>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9</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0.7</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1</v>
      </c>
      <c r="L666" s="371"/>
      <c r="M666" s="388">
        <v>1</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1</v>
      </c>
      <c r="L668" s="371"/>
      <c r="M668" s="388">
        <v>1</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1</v>
      </c>
      <c r="L766" s="423">
        <v>2</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v>0</v>
      </c>
      <c r="L774" s="429">
        <v>2</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v>3</v>
      </c>
      <c r="L782" s="389">
        <v>1</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v>0</v>
      </c>
      <c r="L784" s="429">
        <v>2</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173</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v>1</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57</v>
      </c>
      <c r="J832" s="114"/>
      <c r="K832" s="517" t="s">
        <v>9</v>
      </c>
      <c r="L832" s="180" t="s">
        <v>7</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89</v>
      </c>
      <c r="L834" s="523" t="s">
        <v>89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260</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1526</v>
      </c>
      <c r="L855" s="535"/>
      <c r="M855" s="536">
        <v>1241</v>
      </c>
      <c r="N855" s="537">
        <v>285</v>
      </c>
      <c r="O855" s="537"/>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822</v>
      </c>
      <c r="L856" s="544"/>
      <c r="M856" s="545">
        <v>779</v>
      </c>
      <c r="N856" s="546">
        <v>43</v>
      </c>
      <c r="O856" s="546"/>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458</v>
      </c>
      <c r="L857" s="552"/>
      <c r="M857" s="553">
        <v>216</v>
      </c>
      <c r="N857" s="554">
        <v>242</v>
      </c>
      <c r="O857" s="554"/>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246</v>
      </c>
      <c r="L858" s="560"/>
      <c r="M858" s="561">
        <v>246</v>
      </c>
      <c r="N858" s="562">
        <v>0</v>
      </c>
      <c r="O858" s="562"/>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4963</v>
      </c>
      <c r="L859" s="568"/>
      <c r="M859" s="569">
        <v>3979</v>
      </c>
      <c r="N859" s="570">
        <v>984</v>
      </c>
      <c r="O859" s="570"/>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1527</v>
      </c>
      <c r="L860" s="576"/>
      <c r="M860" s="577">
        <v>1248</v>
      </c>
      <c r="N860" s="578">
        <v>279</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268</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1526</v>
      </c>
      <c r="L904" s="586"/>
      <c r="M904" s="587">
        <v>1241</v>
      </c>
      <c r="N904" s="588">
        <v>285</v>
      </c>
      <c r="O904" s="588"/>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228</v>
      </c>
      <c r="L905" s="544"/>
      <c r="M905" s="595">
        <v>194</v>
      </c>
      <c r="N905" s="546">
        <v>34</v>
      </c>
      <c r="O905" s="546"/>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1223</v>
      </c>
      <c r="L906" s="552"/>
      <c r="M906" s="600">
        <v>994</v>
      </c>
      <c r="N906" s="554">
        <v>229</v>
      </c>
      <c r="O906" s="554"/>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49</v>
      </c>
      <c r="L907" s="552"/>
      <c r="M907" s="600">
        <v>37</v>
      </c>
      <c r="N907" s="554">
        <v>12</v>
      </c>
      <c r="O907" s="554"/>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26</v>
      </c>
      <c r="L908" s="552"/>
      <c r="M908" s="600">
        <v>16</v>
      </c>
      <c r="N908" s="554">
        <v>10</v>
      </c>
      <c r="O908" s="554"/>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1527</v>
      </c>
      <c r="L912" s="612"/>
      <c r="M912" s="613">
        <v>1248</v>
      </c>
      <c r="N912" s="614">
        <v>279</v>
      </c>
      <c r="O912" s="614"/>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228</v>
      </c>
      <c r="L913" s="544"/>
      <c r="M913" s="595">
        <v>34</v>
      </c>
      <c r="N913" s="546">
        <v>194</v>
      </c>
      <c r="O913" s="546"/>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1139</v>
      </c>
      <c r="L914" s="552"/>
      <c r="M914" s="600">
        <v>1089</v>
      </c>
      <c r="N914" s="554">
        <v>50</v>
      </c>
      <c r="O914" s="554"/>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92</v>
      </c>
      <c r="L915" s="552"/>
      <c r="M915" s="600">
        <v>75</v>
      </c>
      <c r="N915" s="554">
        <v>17</v>
      </c>
      <c r="O915" s="554"/>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28</v>
      </c>
      <c r="L916" s="552"/>
      <c r="M916" s="600">
        <v>24</v>
      </c>
      <c r="N916" s="554">
        <v>4</v>
      </c>
      <c r="O916" s="554"/>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5</v>
      </c>
      <c r="L917" s="552"/>
      <c r="M917" s="600">
        <v>5</v>
      </c>
      <c r="N917" s="554">
        <v>0</v>
      </c>
      <c r="O917" s="554"/>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5</v>
      </c>
      <c r="L919" s="552"/>
      <c r="M919" s="600">
        <v>4</v>
      </c>
      <c r="N919" s="554">
        <v>1</v>
      </c>
      <c r="O919" s="554"/>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30</v>
      </c>
      <c r="L920" s="552"/>
      <c r="M920" s="600">
        <v>17</v>
      </c>
      <c r="N920" s="554">
        <v>13</v>
      </c>
      <c r="O920" s="554"/>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1299</v>
      </c>
      <c r="L1014" s="633"/>
      <c r="M1014" s="634">
        <v>1214</v>
      </c>
      <c r="N1014" s="635">
        <v>85</v>
      </c>
      <c r="O1014" s="635"/>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30</v>
      </c>
      <c r="L1016" s="552"/>
      <c r="M1016" s="600">
        <v>20</v>
      </c>
      <c r="N1016" s="554">
        <v>10</v>
      </c>
      <c r="O1016" s="554"/>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1269</v>
      </c>
      <c r="L1017" s="552"/>
      <c r="M1017" s="600">
        <v>1194</v>
      </c>
      <c r="N1017" s="554">
        <v>75</v>
      </c>
      <c r="O1017" s="554"/>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v>59</v>
      </c>
      <c r="L1073" s="676"/>
      <c r="M1073" s="677">
        <v>45</v>
      </c>
      <c r="N1073" s="678">
        <v>14</v>
      </c>
      <c r="O1073" s="678"/>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v>0</v>
      </c>
      <c r="L1074" s="682"/>
      <c r="M1074" s="683">
        <v>0</v>
      </c>
      <c r="N1074" s="684">
        <v>0</v>
      </c>
      <c r="O1074" s="684"/>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v>0</v>
      </c>
      <c r="L1075" s="691"/>
      <c r="M1075" s="692">
        <v>0</v>
      </c>
      <c r="N1075" s="693">
        <v>0</v>
      </c>
      <c r="O1075" s="693"/>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v>67</v>
      </c>
      <c r="L1081" s="691"/>
      <c r="M1081" s="692">
        <v>47</v>
      </c>
      <c r="N1081" s="693">
        <v>20</v>
      </c>
      <c r="O1081" s="693"/>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v>0</v>
      </c>
      <c r="L1082" s="691"/>
      <c r="M1082" s="692">
        <v>0</v>
      </c>
      <c r="N1082" s="693">
        <v>0</v>
      </c>
      <c r="O1082" s="693"/>
      <c r="P1082" s="693"/>
      <c r="Q1082" s="693"/>
      <c r="R1082" s="693"/>
      <c r="S1082" s="693"/>
      <c r="T1082" s="694"/>
      <c r="U1082" s="297"/>
    </row>
    <row r="1083" spans="1:21" ht="28.5" customHeight="1" x14ac:dyDescent="0.25">
      <c r="C1083" s="637"/>
      <c r="D1083" s="686"/>
      <c r="E1083" s="687" t="s">
        <v>318</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319</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320</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321</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322</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318</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319</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320</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323</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326</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328</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329</v>
      </c>
      <c r="D1252" s="318"/>
      <c r="E1252" s="318"/>
      <c r="F1252" s="318"/>
      <c r="G1252" s="318"/>
      <c r="H1252" s="318"/>
      <c r="I1252" s="318"/>
      <c r="J1252" s="319"/>
      <c r="K1252" s="753" t="s">
        <v>330</v>
      </c>
      <c r="L1252" s="754"/>
      <c r="M1252" s="754"/>
      <c r="N1252" s="754"/>
      <c r="O1252" s="754"/>
      <c r="P1252" s="754"/>
      <c r="Q1252" s="754"/>
      <c r="R1252" s="755"/>
      <c r="S1252" s="756">
        <v>0</v>
      </c>
      <c r="T1252" s="757"/>
      <c r="U1252" s="297"/>
    </row>
    <row r="1253" spans="1:21" ht="48.75" customHeight="1" x14ac:dyDescent="0.25">
      <c r="B1253" s="758"/>
      <c r="C1253" s="329" t="s">
        <v>331</v>
      </c>
      <c r="D1253" s="330"/>
      <c r="E1253" s="330"/>
      <c r="F1253" s="330"/>
      <c r="G1253" s="330"/>
      <c r="H1253" s="330"/>
      <c r="I1253" s="330"/>
      <c r="J1253" s="331"/>
      <c r="K1253" s="759" t="s">
        <v>332</v>
      </c>
      <c r="L1253" s="760"/>
      <c r="M1253" s="760"/>
      <c r="N1253" s="760"/>
      <c r="O1253" s="760"/>
      <c r="P1253" s="760"/>
      <c r="Q1253" s="760"/>
      <c r="R1253" s="761"/>
      <c r="S1253" s="762">
        <v>0</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v>0</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9</v>
      </c>
      <c r="L1261" s="747" t="s">
        <v>7</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329</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331</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345</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9</v>
      </c>
      <c r="L1312" s="747" t="s">
        <v>7</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46</v>
      </c>
      <c r="L1341" s="788"/>
      <c r="M1341" s="789">
        <v>35</v>
      </c>
      <c r="N1341" s="790">
        <v>11</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359</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v>0</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0</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9</v>
      </c>
      <c r="L1391" s="118" t="s">
        <v>7</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v>0</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t="s">
        <v>385</v>
      </c>
      <c r="T1445" s="763"/>
      <c r="U1445" s="821"/>
    </row>
    <row r="1446" spans="1:21" s="518" customFormat="1" ht="48.75" customHeight="1" x14ac:dyDescent="0.25">
      <c r="A1446" s="1"/>
      <c r="B1446" s="1"/>
      <c r="C1446" s="329" t="s">
        <v>386</v>
      </c>
      <c r="D1446" s="330"/>
      <c r="E1446" s="330"/>
      <c r="F1446" s="330"/>
      <c r="G1446" s="330"/>
      <c r="H1446" s="330"/>
      <c r="I1446" s="330"/>
      <c r="J1446" s="331"/>
      <c r="K1446" s="759" t="s">
        <v>387</v>
      </c>
      <c r="L1446" s="760"/>
      <c r="M1446" s="760"/>
      <c r="N1446" s="760"/>
      <c r="O1446" s="760"/>
      <c r="P1446" s="760"/>
      <c r="Q1446" s="760"/>
      <c r="R1446" s="761"/>
      <c r="S1446" s="762">
        <v>0</v>
      </c>
      <c r="T1446" s="763"/>
      <c r="U1446" s="821"/>
    </row>
    <row r="1447" spans="1:21" s="518" customFormat="1" ht="48.75" customHeight="1" x14ac:dyDescent="0.25">
      <c r="A1447" s="1"/>
      <c r="B1447" s="1"/>
      <c r="C1447" s="329" t="s">
        <v>388</v>
      </c>
      <c r="D1447" s="330"/>
      <c r="E1447" s="330"/>
      <c r="F1447" s="330"/>
      <c r="G1447" s="330"/>
      <c r="H1447" s="330"/>
      <c r="I1447" s="330"/>
      <c r="J1447" s="331"/>
      <c r="K1447" s="759" t="s">
        <v>389</v>
      </c>
      <c r="L1447" s="760"/>
      <c r="M1447" s="760"/>
      <c r="N1447" s="760"/>
      <c r="O1447" s="760"/>
      <c r="P1447" s="760"/>
      <c r="Q1447" s="760"/>
      <c r="R1447" s="761"/>
      <c r="S1447" s="762">
        <v>0</v>
      </c>
      <c r="T1447" s="763"/>
      <c r="U1447" s="821"/>
    </row>
    <row r="1448" spans="1:21" s="518" customFormat="1" ht="48.75" customHeight="1" x14ac:dyDescent="0.25">
      <c r="A1448" s="1"/>
      <c r="B1448" s="1"/>
      <c r="C1448" s="329" t="s">
        <v>390</v>
      </c>
      <c r="D1448" s="330"/>
      <c r="E1448" s="330"/>
      <c r="F1448" s="330"/>
      <c r="G1448" s="330"/>
      <c r="H1448" s="330"/>
      <c r="I1448" s="330"/>
      <c r="J1448" s="331"/>
      <c r="K1448" s="822" t="s">
        <v>391</v>
      </c>
      <c r="L1448" s="823"/>
      <c r="M1448" s="823"/>
      <c r="N1448" s="823"/>
      <c r="O1448" s="823"/>
      <c r="P1448" s="823"/>
      <c r="Q1448" s="823"/>
      <c r="R1448" s="824"/>
      <c r="S1448" s="762">
        <v>0</v>
      </c>
      <c r="T1448" s="763"/>
      <c r="U1448" s="821"/>
    </row>
    <row r="1449" spans="1:21" s="518" customFormat="1" ht="48.75" customHeight="1" x14ac:dyDescent="0.25">
      <c r="A1449" s="1"/>
      <c r="B1449" s="1"/>
      <c r="C1449" s="329" t="s">
        <v>392</v>
      </c>
      <c r="D1449" s="330"/>
      <c r="E1449" s="330"/>
      <c r="F1449" s="330"/>
      <c r="G1449" s="330"/>
      <c r="H1449" s="330"/>
      <c r="I1449" s="330"/>
      <c r="J1449" s="331"/>
      <c r="K1449" s="822" t="s">
        <v>393</v>
      </c>
      <c r="L1449" s="823"/>
      <c r="M1449" s="823"/>
      <c r="N1449" s="823"/>
      <c r="O1449" s="823"/>
      <c r="P1449" s="823"/>
      <c r="Q1449" s="823"/>
      <c r="R1449" s="824"/>
      <c r="S1449" s="762">
        <v>0</v>
      </c>
      <c r="T1449" s="763"/>
      <c r="U1449" s="821"/>
    </row>
    <row r="1450" spans="1:21" s="518" customFormat="1" ht="48.75" customHeight="1" x14ac:dyDescent="0.25">
      <c r="A1450" s="1"/>
      <c r="B1450" s="1"/>
      <c r="C1450" s="329" t="s">
        <v>394</v>
      </c>
      <c r="D1450" s="330"/>
      <c r="E1450" s="330"/>
      <c r="F1450" s="330"/>
      <c r="G1450" s="330"/>
      <c r="H1450" s="330"/>
      <c r="I1450" s="330"/>
      <c r="J1450" s="331"/>
      <c r="K1450" s="822" t="s">
        <v>395</v>
      </c>
      <c r="L1450" s="823"/>
      <c r="M1450" s="823"/>
      <c r="N1450" s="823"/>
      <c r="O1450" s="823"/>
      <c r="P1450" s="823"/>
      <c r="Q1450" s="823"/>
      <c r="R1450" s="824"/>
      <c r="S1450" s="762">
        <v>0</v>
      </c>
      <c r="T1450" s="763"/>
      <c r="U1450" s="821"/>
    </row>
    <row r="1451" spans="1:21" s="518" customFormat="1" ht="48.75" customHeight="1" x14ac:dyDescent="0.25">
      <c r="A1451" s="1"/>
      <c r="B1451" s="1"/>
      <c r="C1451" s="329" t="s">
        <v>396</v>
      </c>
      <c r="D1451" s="330"/>
      <c r="E1451" s="330"/>
      <c r="F1451" s="330"/>
      <c r="G1451" s="330"/>
      <c r="H1451" s="330"/>
      <c r="I1451" s="330"/>
      <c r="J1451" s="331"/>
      <c r="K1451" s="822" t="s">
        <v>397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398</v>
      </c>
      <c r="D1452" s="330"/>
      <c r="E1452" s="330"/>
      <c r="F1452" s="330"/>
      <c r="G1452" s="330"/>
      <c r="H1452" s="330"/>
      <c r="I1452" s="330"/>
      <c r="J1452" s="331"/>
      <c r="K1452" s="825" t="s">
        <v>399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9</v>
      </c>
      <c r="L1454" s="118" t="s">
        <v>7</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c r="L1461" s="815" t="s">
        <v>385</v>
      </c>
      <c r="M1461" s="815"/>
      <c r="N1461" s="815"/>
      <c r="O1461" s="815"/>
      <c r="P1461" s="815"/>
      <c r="Q1461" s="815"/>
      <c r="R1461" s="815"/>
      <c r="S1461" s="815"/>
      <c r="T1461" s="816"/>
      <c r="U1461" s="821"/>
    </row>
    <row r="1462" spans="1:21" s="518" customFormat="1" ht="48.75" customHeight="1" x14ac:dyDescent="0.25">
      <c r="A1462" s="1"/>
      <c r="B1462" s="1"/>
      <c r="C1462" s="329" t="s">
        <v>386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400</v>
      </c>
      <c r="L1520" s="515"/>
      <c r="M1520" s="515"/>
      <c r="N1520" s="515"/>
      <c r="O1520" s="515"/>
      <c r="P1520" s="515"/>
      <c r="Q1520" s="515"/>
      <c r="R1520" s="515"/>
      <c r="S1520" s="515"/>
      <c r="T1520" s="516"/>
      <c r="U1520" s="120"/>
    </row>
    <row r="1521" spans="1:21" ht="57" customHeight="1" x14ac:dyDescent="0.25">
      <c r="B1521" s="22"/>
      <c r="I1521" s="113" t="s">
        <v>57</v>
      </c>
      <c r="J1521" s="114"/>
      <c r="K1521" s="117" t="s">
        <v>9</v>
      </c>
      <c r="L1521" s="118" t="s">
        <v>7</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402</v>
      </c>
      <c r="E1524" s="833"/>
      <c r="F1524" s="833"/>
      <c r="G1524" s="833"/>
      <c r="H1524" s="833"/>
      <c r="I1524" s="833"/>
      <c r="J1524" s="834"/>
      <c r="K1524" s="835">
        <v>97.9</v>
      </c>
      <c r="L1524" s="835">
        <v>0</v>
      </c>
      <c r="M1524" s="835"/>
      <c r="N1524" s="835"/>
      <c r="O1524" s="835"/>
      <c r="P1524" s="835"/>
      <c r="Q1524" s="835"/>
      <c r="R1524" s="835"/>
      <c r="S1524" s="835"/>
      <c r="T1524" s="836"/>
      <c r="U1524" s="837"/>
    </row>
    <row r="1525" spans="1:21" s="2" customFormat="1" ht="41.25" customHeight="1" x14ac:dyDescent="0.25">
      <c r="A1525" s="1"/>
      <c r="B1525" s="1"/>
      <c r="C1525" s="838"/>
      <c r="D1525" s="642" t="s">
        <v>403</v>
      </c>
      <c r="E1525" s="643"/>
      <c r="F1525" s="643"/>
      <c r="G1525" s="643"/>
      <c r="H1525" s="643"/>
      <c r="I1525" s="643"/>
      <c r="J1525" s="839"/>
      <c r="K1525" s="840">
        <v>48.5</v>
      </c>
      <c r="L1525" s="840">
        <v>0</v>
      </c>
      <c r="M1525" s="840"/>
      <c r="N1525" s="840"/>
      <c r="O1525" s="840"/>
      <c r="P1525" s="840"/>
      <c r="Q1525" s="840"/>
      <c r="R1525" s="840"/>
      <c r="S1525" s="840"/>
      <c r="T1525" s="841"/>
      <c r="U1525" s="837"/>
    </row>
    <row r="1526" spans="1:21" s="2" customFormat="1" ht="41.25" customHeight="1" x14ac:dyDescent="0.25">
      <c r="A1526" s="1"/>
      <c r="B1526" s="1"/>
      <c r="C1526" s="838"/>
      <c r="D1526" s="642" t="s">
        <v>404</v>
      </c>
      <c r="E1526" s="643"/>
      <c r="F1526" s="643"/>
      <c r="G1526" s="643"/>
      <c r="H1526" s="643"/>
      <c r="I1526" s="643"/>
      <c r="J1526" s="839"/>
      <c r="K1526" s="840">
        <v>30.1</v>
      </c>
      <c r="L1526" s="840">
        <v>0</v>
      </c>
      <c r="M1526" s="840"/>
      <c r="N1526" s="840"/>
      <c r="O1526" s="840"/>
      <c r="P1526" s="840"/>
      <c r="Q1526" s="840"/>
      <c r="R1526" s="840"/>
      <c r="S1526" s="840"/>
      <c r="T1526" s="841"/>
      <c r="U1526" s="837"/>
    </row>
    <row r="1527" spans="1:21" s="2" customFormat="1" ht="41.25" customHeight="1" x14ac:dyDescent="0.25">
      <c r="A1527" s="1"/>
      <c r="B1527" s="1"/>
      <c r="C1527" s="838"/>
      <c r="D1527" s="642" t="s">
        <v>405</v>
      </c>
      <c r="E1527" s="643"/>
      <c r="F1527" s="643"/>
      <c r="G1527" s="643"/>
      <c r="H1527" s="643"/>
      <c r="I1527" s="643"/>
      <c r="J1527" s="839"/>
      <c r="K1527" s="840">
        <v>26.5</v>
      </c>
      <c r="L1527" s="840">
        <v>0</v>
      </c>
      <c r="M1527" s="840"/>
      <c r="N1527" s="840"/>
      <c r="O1527" s="840"/>
      <c r="P1527" s="840"/>
      <c r="Q1527" s="840"/>
      <c r="R1527" s="840"/>
      <c r="S1527" s="840"/>
      <c r="T1527" s="841"/>
      <c r="U1527" s="837"/>
    </row>
    <row r="1528" spans="1:21" s="2" customFormat="1" ht="41.25" customHeight="1" x14ac:dyDescent="0.25">
      <c r="A1528" s="1"/>
      <c r="B1528" s="1"/>
      <c r="C1528" s="838"/>
      <c r="D1528" s="642" t="s">
        <v>406</v>
      </c>
      <c r="E1528" s="643"/>
      <c r="F1528" s="643"/>
      <c r="G1528" s="643"/>
      <c r="H1528" s="643"/>
      <c r="I1528" s="643"/>
      <c r="J1528" s="839"/>
      <c r="K1528" s="840">
        <v>14.6</v>
      </c>
      <c r="L1528" s="840">
        <v>0</v>
      </c>
      <c r="M1528" s="840"/>
      <c r="N1528" s="840"/>
      <c r="O1528" s="840"/>
      <c r="P1528" s="840"/>
      <c r="Q1528" s="840"/>
      <c r="R1528" s="840"/>
      <c r="S1528" s="840"/>
      <c r="T1528" s="841"/>
      <c r="U1528" s="837"/>
    </row>
    <row r="1529" spans="1:21" s="2" customFormat="1" ht="41.25" customHeight="1" x14ac:dyDescent="0.25">
      <c r="A1529" s="1"/>
      <c r="B1529" s="1"/>
      <c r="C1529" s="838"/>
      <c r="D1529" s="642" t="s">
        <v>407</v>
      </c>
      <c r="E1529" s="643"/>
      <c r="F1529" s="643"/>
      <c r="G1529" s="643"/>
      <c r="H1529" s="643"/>
      <c r="I1529" s="643"/>
      <c r="J1529" s="839"/>
      <c r="K1529" s="842">
        <v>9.5</v>
      </c>
      <c r="L1529" s="842">
        <v>0</v>
      </c>
      <c r="M1529" s="842"/>
      <c r="N1529" s="842"/>
      <c r="O1529" s="842"/>
      <c r="P1529" s="842"/>
      <c r="Q1529" s="842"/>
      <c r="R1529" s="842"/>
      <c r="S1529" s="842"/>
      <c r="T1529" s="843"/>
      <c r="U1529" s="837"/>
    </row>
    <row r="1530" spans="1:21" s="2" customFormat="1" ht="62.1" customHeight="1" x14ac:dyDescent="0.25">
      <c r="A1530" s="1"/>
      <c r="B1530" s="1"/>
      <c r="C1530" s="844"/>
      <c r="D1530" s="845" t="s">
        <v>408</v>
      </c>
      <c r="E1530" s="846"/>
      <c r="F1530" s="846"/>
      <c r="G1530" s="846"/>
      <c r="H1530" s="846"/>
      <c r="I1530" s="846"/>
      <c r="J1530" s="847"/>
      <c r="K1530" s="848">
        <v>53.3</v>
      </c>
      <c r="L1530" s="848">
        <v>0</v>
      </c>
      <c r="M1530" s="848"/>
      <c r="N1530" s="848"/>
      <c r="O1530" s="848"/>
      <c r="P1530" s="848"/>
      <c r="Q1530" s="848"/>
      <c r="R1530" s="848"/>
      <c r="S1530" s="848"/>
      <c r="T1530" s="849"/>
      <c r="U1530" s="837"/>
    </row>
    <row r="1531" spans="1:21" s="2" customFormat="1" ht="48.6" customHeight="1" x14ac:dyDescent="0.25">
      <c r="A1531" s="1"/>
      <c r="B1531" s="1"/>
      <c r="C1531" s="850" t="s">
        <v>409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402</v>
      </c>
      <c r="E1532" s="639"/>
      <c r="F1532" s="639"/>
      <c r="G1532" s="639"/>
      <c r="H1532" s="639"/>
      <c r="I1532" s="639"/>
      <c r="J1532" s="853"/>
      <c r="K1532" s="854">
        <v>0</v>
      </c>
      <c r="L1532" s="854">
        <v>0</v>
      </c>
      <c r="M1532" s="854"/>
      <c r="N1532" s="854"/>
      <c r="O1532" s="854"/>
      <c r="P1532" s="854"/>
      <c r="Q1532" s="854"/>
      <c r="R1532" s="854"/>
      <c r="S1532" s="854"/>
      <c r="T1532" s="855"/>
      <c r="U1532" s="837"/>
    </row>
    <row r="1533" spans="1:21" s="2" customFormat="1" ht="41.25" customHeight="1" x14ac:dyDescent="0.25">
      <c r="A1533" s="1"/>
      <c r="B1533" s="1"/>
      <c r="C1533" s="838"/>
      <c r="D1533" s="642" t="s">
        <v>403</v>
      </c>
      <c r="E1533" s="643"/>
      <c r="F1533" s="643"/>
      <c r="G1533" s="643"/>
      <c r="H1533" s="643"/>
      <c r="I1533" s="643"/>
      <c r="J1533" s="839"/>
      <c r="K1533" s="840">
        <v>0</v>
      </c>
      <c r="L1533" s="840">
        <v>0</v>
      </c>
      <c r="M1533" s="840"/>
      <c r="N1533" s="840"/>
      <c r="O1533" s="840"/>
      <c r="P1533" s="840"/>
      <c r="Q1533" s="840"/>
      <c r="R1533" s="840"/>
      <c r="S1533" s="840"/>
      <c r="T1533" s="841"/>
      <c r="U1533" s="837"/>
    </row>
    <row r="1534" spans="1:21" s="2" customFormat="1" ht="41.25" customHeight="1" x14ac:dyDescent="0.25">
      <c r="A1534" s="1"/>
      <c r="B1534" s="1"/>
      <c r="C1534" s="838"/>
      <c r="D1534" s="642" t="s">
        <v>404</v>
      </c>
      <c r="E1534" s="643"/>
      <c r="F1534" s="643"/>
      <c r="G1534" s="643"/>
      <c r="H1534" s="643"/>
      <c r="I1534" s="643"/>
      <c r="J1534" s="839"/>
      <c r="K1534" s="840">
        <v>0</v>
      </c>
      <c r="L1534" s="840">
        <v>0</v>
      </c>
      <c r="M1534" s="840"/>
      <c r="N1534" s="840"/>
      <c r="O1534" s="840"/>
      <c r="P1534" s="840"/>
      <c r="Q1534" s="840"/>
      <c r="R1534" s="840"/>
      <c r="S1534" s="840"/>
      <c r="T1534" s="841"/>
      <c r="U1534" s="837"/>
    </row>
    <row r="1535" spans="1:21" s="2" customFormat="1" ht="41.25" customHeight="1" x14ac:dyDescent="0.25">
      <c r="A1535" s="1"/>
      <c r="B1535" s="1"/>
      <c r="C1535" s="838"/>
      <c r="D1535" s="642" t="s">
        <v>405</v>
      </c>
      <c r="E1535" s="643"/>
      <c r="F1535" s="643"/>
      <c r="G1535" s="643"/>
      <c r="H1535" s="643"/>
      <c r="I1535" s="643"/>
      <c r="J1535" s="839"/>
      <c r="K1535" s="840">
        <v>0</v>
      </c>
      <c r="L1535" s="840">
        <v>0</v>
      </c>
      <c r="M1535" s="840"/>
      <c r="N1535" s="840"/>
      <c r="O1535" s="840"/>
      <c r="P1535" s="840"/>
      <c r="Q1535" s="840"/>
      <c r="R1535" s="840"/>
      <c r="S1535" s="840"/>
      <c r="T1535" s="841"/>
      <c r="U1535" s="837"/>
    </row>
    <row r="1536" spans="1:21" s="2" customFormat="1" ht="41.25" customHeight="1" x14ac:dyDescent="0.25">
      <c r="A1536" s="1"/>
      <c r="B1536" s="1"/>
      <c r="C1536" s="838"/>
      <c r="D1536" s="642" t="s">
        <v>406</v>
      </c>
      <c r="E1536" s="643"/>
      <c r="F1536" s="643"/>
      <c r="G1536" s="643"/>
      <c r="H1536" s="643"/>
      <c r="I1536" s="643"/>
      <c r="J1536" s="839"/>
      <c r="K1536" s="840">
        <v>0</v>
      </c>
      <c r="L1536" s="840">
        <v>0</v>
      </c>
      <c r="M1536" s="840"/>
      <c r="N1536" s="840"/>
      <c r="O1536" s="840"/>
      <c r="P1536" s="840"/>
      <c r="Q1536" s="840"/>
      <c r="R1536" s="840"/>
      <c r="S1536" s="840"/>
      <c r="T1536" s="841"/>
      <c r="U1536" s="837"/>
    </row>
    <row r="1537" spans="1:21" s="2" customFormat="1" ht="41.25" customHeight="1" x14ac:dyDescent="0.25">
      <c r="A1537" s="1"/>
      <c r="B1537" s="1"/>
      <c r="C1537" s="838"/>
      <c r="D1537" s="642" t="s">
        <v>407</v>
      </c>
      <c r="E1537" s="643"/>
      <c r="F1537" s="643"/>
      <c r="G1537" s="643"/>
      <c r="H1537" s="643"/>
      <c r="I1537" s="643"/>
      <c r="J1537" s="839"/>
      <c r="K1537" s="842">
        <v>0</v>
      </c>
      <c r="L1537" s="842">
        <v>0</v>
      </c>
      <c r="M1537" s="842"/>
      <c r="N1537" s="842"/>
      <c r="O1537" s="842"/>
      <c r="P1537" s="842"/>
      <c r="Q1537" s="842"/>
      <c r="R1537" s="842"/>
      <c r="S1537" s="842"/>
      <c r="T1537" s="843"/>
      <c r="U1537" s="837"/>
    </row>
    <row r="1538" spans="1:21" s="2" customFormat="1" ht="62.1" customHeight="1" x14ac:dyDescent="0.25">
      <c r="A1538" s="1"/>
      <c r="B1538" s="1"/>
      <c r="C1538" s="844"/>
      <c r="D1538" s="845" t="s">
        <v>408</v>
      </c>
      <c r="E1538" s="846"/>
      <c r="F1538" s="846"/>
      <c r="G1538" s="846"/>
      <c r="H1538" s="846"/>
      <c r="I1538" s="846"/>
      <c r="J1538" s="847"/>
      <c r="K1538" s="848">
        <v>0</v>
      </c>
      <c r="L1538" s="848">
        <v>0</v>
      </c>
      <c r="M1538" s="848"/>
      <c r="N1538" s="848"/>
      <c r="O1538" s="848"/>
      <c r="P1538" s="848"/>
      <c r="Q1538" s="848"/>
      <c r="R1538" s="848"/>
      <c r="S1538" s="848"/>
      <c r="T1538" s="849"/>
      <c r="U1538" s="837"/>
    </row>
    <row r="1539" spans="1:21" s="2" customFormat="1" ht="48.6" customHeight="1" x14ac:dyDescent="0.25">
      <c r="A1539" s="1"/>
      <c r="B1539" s="1"/>
      <c r="C1539" s="850" t="s">
        <v>410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402</v>
      </c>
      <c r="E1540" s="639"/>
      <c r="F1540" s="639"/>
      <c r="G1540" s="639"/>
      <c r="H1540" s="639"/>
      <c r="I1540" s="639"/>
      <c r="J1540" s="853"/>
      <c r="K1540" s="854">
        <v>0</v>
      </c>
      <c r="L1540" s="854">
        <v>0</v>
      </c>
      <c r="M1540" s="854"/>
      <c r="N1540" s="854"/>
      <c r="O1540" s="854"/>
      <c r="P1540" s="854"/>
      <c r="Q1540" s="854"/>
      <c r="R1540" s="854"/>
      <c r="S1540" s="854"/>
      <c r="T1540" s="855"/>
      <c r="U1540" s="837"/>
    </row>
    <row r="1541" spans="1:21" s="2" customFormat="1" ht="41.25" customHeight="1" x14ac:dyDescent="0.25">
      <c r="A1541" s="1"/>
      <c r="B1541" s="1"/>
      <c r="C1541" s="838"/>
      <c r="D1541" s="642" t="s">
        <v>403</v>
      </c>
      <c r="E1541" s="643"/>
      <c r="F1541" s="643"/>
      <c r="G1541" s="643"/>
      <c r="H1541" s="643"/>
      <c r="I1541" s="643"/>
      <c r="J1541" s="839"/>
      <c r="K1541" s="840">
        <v>0</v>
      </c>
      <c r="L1541" s="840">
        <v>0</v>
      </c>
      <c r="M1541" s="840"/>
      <c r="N1541" s="840"/>
      <c r="O1541" s="840"/>
      <c r="P1541" s="840"/>
      <c r="Q1541" s="840"/>
      <c r="R1541" s="840"/>
      <c r="S1541" s="840"/>
      <c r="T1541" s="841"/>
      <c r="U1541" s="837"/>
    </row>
    <row r="1542" spans="1:21" s="2" customFormat="1" ht="41.25" customHeight="1" x14ac:dyDescent="0.25">
      <c r="A1542" s="1"/>
      <c r="B1542" s="1"/>
      <c r="C1542" s="838"/>
      <c r="D1542" s="642" t="s">
        <v>404</v>
      </c>
      <c r="E1542" s="643"/>
      <c r="F1542" s="643"/>
      <c r="G1542" s="643"/>
      <c r="H1542" s="643"/>
      <c r="I1542" s="643"/>
      <c r="J1542" s="839"/>
      <c r="K1542" s="840">
        <v>0</v>
      </c>
      <c r="L1542" s="840">
        <v>0</v>
      </c>
      <c r="M1542" s="840"/>
      <c r="N1542" s="840"/>
      <c r="O1542" s="840"/>
      <c r="P1542" s="840"/>
      <c r="Q1542" s="840"/>
      <c r="R1542" s="840"/>
      <c r="S1542" s="840"/>
      <c r="T1542" s="841"/>
      <c r="U1542" s="837"/>
    </row>
    <row r="1543" spans="1:21" s="2" customFormat="1" ht="41.25" customHeight="1" x14ac:dyDescent="0.25">
      <c r="A1543" s="1"/>
      <c r="B1543" s="1"/>
      <c r="C1543" s="838"/>
      <c r="D1543" s="642" t="s">
        <v>405</v>
      </c>
      <c r="E1543" s="643"/>
      <c r="F1543" s="643"/>
      <c r="G1543" s="643"/>
      <c r="H1543" s="643"/>
      <c r="I1543" s="643"/>
      <c r="J1543" s="839"/>
      <c r="K1543" s="840">
        <v>0</v>
      </c>
      <c r="L1543" s="840">
        <v>0</v>
      </c>
      <c r="M1543" s="840"/>
      <c r="N1543" s="840"/>
      <c r="O1543" s="840"/>
      <c r="P1543" s="840"/>
      <c r="Q1543" s="840"/>
      <c r="R1543" s="840"/>
      <c r="S1543" s="840"/>
      <c r="T1543" s="841"/>
      <c r="U1543" s="837"/>
    </row>
    <row r="1544" spans="1:21" s="2" customFormat="1" ht="41.25" customHeight="1" x14ac:dyDescent="0.25">
      <c r="A1544" s="1"/>
      <c r="B1544" s="1"/>
      <c r="C1544" s="838"/>
      <c r="D1544" s="642" t="s">
        <v>406</v>
      </c>
      <c r="E1544" s="643"/>
      <c r="F1544" s="643"/>
      <c r="G1544" s="643"/>
      <c r="H1544" s="643"/>
      <c r="I1544" s="643"/>
      <c r="J1544" s="839"/>
      <c r="K1544" s="840">
        <v>0</v>
      </c>
      <c r="L1544" s="840">
        <v>0</v>
      </c>
      <c r="M1544" s="840"/>
      <c r="N1544" s="840"/>
      <c r="O1544" s="840"/>
      <c r="P1544" s="840"/>
      <c r="Q1544" s="840"/>
      <c r="R1544" s="840"/>
      <c r="S1544" s="840"/>
      <c r="T1544" s="841"/>
      <c r="U1544" s="837"/>
    </row>
    <row r="1545" spans="1:21" s="2" customFormat="1" ht="41.25" customHeight="1" x14ac:dyDescent="0.25">
      <c r="A1545" s="1"/>
      <c r="B1545" s="1"/>
      <c r="C1545" s="838"/>
      <c r="D1545" s="642" t="s">
        <v>407</v>
      </c>
      <c r="E1545" s="643"/>
      <c r="F1545" s="643"/>
      <c r="G1545" s="643"/>
      <c r="H1545" s="643"/>
      <c r="I1545" s="643"/>
      <c r="J1545" s="839"/>
      <c r="K1545" s="842">
        <v>0</v>
      </c>
      <c r="L1545" s="842">
        <v>0</v>
      </c>
      <c r="M1545" s="842"/>
      <c r="N1545" s="842"/>
      <c r="O1545" s="842"/>
      <c r="P1545" s="842"/>
      <c r="Q1545" s="842"/>
      <c r="R1545" s="842"/>
      <c r="S1545" s="842"/>
      <c r="T1545" s="843"/>
      <c r="U1545" s="837"/>
    </row>
    <row r="1546" spans="1:21" s="2" customFormat="1" ht="62.1" customHeight="1" thickBot="1" x14ac:dyDescent="0.3">
      <c r="A1546" s="1"/>
      <c r="B1546" s="1"/>
      <c r="C1546" s="856"/>
      <c r="D1546" s="646" t="s">
        <v>408</v>
      </c>
      <c r="E1546" s="647"/>
      <c r="F1546" s="647"/>
      <c r="G1546" s="647"/>
      <c r="H1546" s="647"/>
      <c r="I1546" s="647"/>
      <c r="J1546" s="857"/>
      <c r="K1546" s="858">
        <v>0</v>
      </c>
      <c r="L1546" s="858">
        <v>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412</v>
      </c>
      <c r="D1634" s="318"/>
      <c r="E1634" s="318"/>
      <c r="F1634" s="318"/>
      <c r="G1634" s="318"/>
      <c r="H1634" s="318"/>
      <c r="I1634" s="318"/>
      <c r="J1634" s="319"/>
      <c r="K1634" s="862" t="s">
        <v>413</v>
      </c>
      <c r="L1634" s="863"/>
      <c r="M1634" s="863"/>
      <c r="N1634" s="863"/>
      <c r="O1634" s="863"/>
      <c r="P1634" s="863"/>
      <c r="Q1634" s="863"/>
      <c r="R1634" s="864"/>
      <c r="S1634" s="772">
        <v>0</v>
      </c>
      <c r="T1634" s="865"/>
      <c r="U1634" s="297"/>
    </row>
    <row r="1635" spans="1:21" s="518" customFormat="1" ht="60.75" customHeight="1" x14ac:dyDescent="0.25">
      <c r="A1635" s="1"/>
      <c r="B1635" s="105"/>
      <c r="C1635" s="329" t="s">
        <v>414</v>
      </c>
      <c r="D1635" s="330"/>
      <c r="E1635" s="330"/>
      <c r="F1635" s="330"/>
      <c r="G1635" s="330"/>
      <c r="H1635" s="330"/>
      <c r="I1635" s="330"/>
      <c r="J1635" s="331"/>
      <c r="K1635" s="866" t="s">
        <v>415</v>
      </c>
      <c r="L1635" s="867"/>
      <c r="M1635" s="867"/>
      <c r="N1635" s="867"/>
      <c r="O1635" s="867"/>
      <c r="P1635" s="867"/>
      <c r="Q1635" s="867"/>
      <c r="R1635" s="868"/>
      <c r="S1635" s="762" t="s">
        <v>385</v>
      </c>
      <c r="T1635" s="869"/>
      <c r="U1635" s="297"/>
    </row>
    <row r="1636" spans="1:21" s="518" customFormat="1" ht="60.75" customHeight="1" x14ac:dyDescent="0.25">
      <c r="A1636" s="1"/>
      <c r="B1636" s="105"/>
      <c r="C1636" s="329" t="s">
        <v>416</v>
      </c>
      <c r="D1636" s="330"/>
      <c r="E1636" s="330"/>
      <c r="F1636" s="330"/>
      <c r="G1636" s="330"/>
      <c r="H1636" s="330"/>
      <c r="I1636" s="330"/>
      <c r="J1636" s="331"/>
      <c r="K1636" s="866" t="s">
        <v>417</v>
      </c>
      <c r="L1636" s="867"/>
      <c r="M1636" s="867"/>
      <c r="N1636" s="867"/>
      <c r="O1636" s="867"/>
      <c r="P1636" s="867"/>
      <c r="Q1636" s="867"/>
      <c r="R1636" s="868"/>
      <c r="S1636" s="762">
        <v>0</v>
      </c>
      <c r="T1636" s="869"/>
      <c r="U1636" s="297"/>
    </row>
    <row r="1637" spans="1:21" s="518" customFormat="1" ht="60.75" customHeight="1" x14ac:dyDescent="0.25">
      <c r="A1637" s="1"/>
      <c r="B1637" s="105"/>
      <c r="C1637" s="329" t="s">
        <v>418</v>
      </c>
      <c r="D1637" s="330"/>
      <c r="E1637" s="330"/>
      <c r="F1637" s="330"/>
      <c r="G1637" s="330"/>
      <c r="H1637" s="330"/>
      <c r="I1637" s="330"/>
      <c r="J1637" s="331"/>
      <c r="K1637" s="866" t="s">
        <v>419</v>
      </c>
      <c r="L1637" s="867"/>
      <c r="M1637" s="867"/>
      <c r="N1637" s="867"/>
      <c r="O1637" s="867"/>
      <c r="P1637" s="867"/>
      <c r="Q1637" s="867"/>
      <c r="R1637" s="868"/>
      <c r="S1637" s="762">
        <v>29</v>
      </c>
      <c r="T1637" s="869"/>
      <c r="U1637" s="297"/>
    </row>
    <row r="1638" spans="1:21" s="518" customFormat="1" ht="60.75" customHeight="1" x14ac:dyDescent="0.25">
      <c r="A1638" s="1"/>
      <c r="B1638" s="105"/>
      <c r="C1638" s="329" t="s">
        <v>420</v>
      </c>
      <c r="D1638" s="330"/>
      <c r="E1638" s="330"/>
      <c r="F1638" s="330"/>
      <c r="G1638" s="330"/>
      <c r="H1638" s="330"/>
      <c r="I1638" s="330"/>
      <c r="J1638" s="331"/>
      <c r="K1638" s="866" t="s">
        <v>421</v>
      </c>
      <c r="L1638" s="867"/>
      <c r="M1638" s="867"/>
      <c r="N1638" s="867"/>
      <c r="O1638" s="867"/>
      <c r="P1638" s="867"/>
      <c r="Q1638" s="867"/>
      <c r="R1638" s="868"/>
      <c r="S1638" s="762">
        <v>0</v>
      </c>
      <c r="T1638" s="869"/>
      <c r="U1638" s="297"/>
    </row>
    <row r="1639" spans="1:21" s="518" customFormat="1" ht="31.5" customHeight="1" x14ac:dyDescent="0.25">
      <c r="A1639" s="1"/>
      <c r="B1639" s="105"/>
      <c r="C1639" s="850" t="s">
        <v>422</v>
      </c>
      <c r="D1639" s="851"/>
      <c r="E1639" s="851"/>
      <c r="F1639" s="851"/>
      <c r="G1639" s="851"/>
      <c r="H1639" s="851"/>
      <c r="I1639" s="851"/>
      <c r="J1639" s="852"/>
      <c r="K1639" s="870" t="s">
        <v>423</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424</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425</v>
      </c>
      <c r="D1641" s="851"/>
      <c r="E1641" s="851"/>
      <c r="F1641" s="851"/>
      <c r="G1641" s="851"/>
      <c r="H1641" s="851"/>
      <c r="I1641" s="851"/>
      <c r="J1641" s="852"/>
      <c r="K1641" s="870" t="s">
        <v>426</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424</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427</v>
      </c>
      <c r="D1643" s="330"/>
      <c r="E1643" s="330"/>
      <c r="F1643" s="330"/>
      <c r="G1643" s="330"/>
      <c r="H1643" s="330"/>
      <c r="I1643" s="330"/>
      <c r="J1643" s="331"/>
      <c r="K1643" s="866" t="s">
        <v>428</v>
      </c>
      <c r="L1643" s="867"/>
      <c r="M1643" s="867"/>
      <c r="N1643" s="867"/>
      <c r="O1643" s="867"/>
      <c r="P1643" s="867"/>
      <c r="Q1643" s="867"/>
      <c r="R1643" s="868"/>
      <c r="S1643" s="762">
        <v>0</v>
      </c>
      <c r="T1643" s="869"/>
      <c r="U1643" s="297"/>
    </row>
    <row r="1644" spans="1:21" s="518" customFormat="1" ht="60.75" customHeight="1" x14ac:dyDescent="0.25">
      <c r="A1644" s="1"/>
      <c r="B1644" s="105"/>
      <c r="C1644" s="329" t="s">
        <v>429</v>
      </c>
      <c r="D1644" s="330"/>
      <c r="E1644" s="330"/>
      <c r="F1644" s="330"/>
      <c r="G1644" s="330"/>
      <c r="H1644" s="330"/>
      <c r="I1644" s="330"/>
      <c r="J1644" s="331"/>
      <c r="K1644" s="866" t="s">
        <v>430</v>
      </c>
      <c r="L1644" s="867"/>
      <c r="M1644" s="867"/>
      <c r="N1644" s="867"/>
      <c r="O1644" s="867"/>
      <c r="P1644" s="867"/>
      <c r="Q1644" s="867"/>
      <c r="R1644" s="868"/>
      <c r="S1644" s="762" t="s">
        <v>385</v>
      </c>
      <c r="T1644" s="869"/>
      <c r="U1644" s="297"/>
    </row>
    <row r="1645" spans="1:21" s="518" customFormat="1" ht="60.75" customHeight="1" x14ac:dyDescent="0.25">
      <c r="A1645" s="1"/>
      <c r="B1645" s="105"/>
      <c r="C1645" s="329" t="s">
        <v>431</v>
      </c>
      <c r="D1645" s="330"/>
      <c r="E1645" s="330"/>
      <c r="F1645" s="330"/>
      <c r="G1645" s="330"/>
      <c r="H1645" s="330"/>
      <c r="I1645" s="330"/>
      <c r="J1645" s="331"/>
      <c r="K1645" s="866" t="s">
        <v>432</v>
      </c>
      <c r="L1645" s="867"/>
      <c r="M1645" s="867"/>
      <c r="N1645" s="867"/>
      <c r="O1645" s="867"/>
      <c r="P1645" s="867"/>
      <c r="Q1645" s="867"/>
      <c r="R1645" s="868"/>
      <c r="S1645" s="762">
        <v>0</v>
      </c>
      <c r="T1645" s="869"/>
      <c r="U1645" s="297"/>
    </row>
    <row r="1646" spans="1:21" s="2" customFormat="1" ht="60.75" customHeight="1" x14ac:dyDescent="0.25">
      <c r="A1646" s="1"/>
      <c r="B1646" s="105"/>
      <c r="C1646" s="329" t="s">
        <v>433</v>
      </c>
      <c r="D1646" s="330"/>
      <c r="E1646" s="330"/>
      <c r="F1646" s="330"/>
      <c r="G1646" s="330"/>
      <c r="H1646" s="330"/>
      <c r="I1646" s="330"/>
      <c r="J1646" s="331"/>
      <c r="K1646" s="866" t="s">
        <v>434</v>
      </c>
      <c r="L1646" s="867"/>
      <c r="M1646" s="867"/>
      <c r="N1646" s="867"/>
      <c r="O1646" s="867"/>
      <c r="P1646" s="867"/>
      <c r="Q1646" s="867"/>
      <c r="R1646" s="868"/>
      <c r="S1646" s="762">
        <v>0</v>
      </c>
      <c r="T1646" s="869"/>
      <c r="U1646" s="297"/>
    </row>
    <row r="1647" spans="1:21" s="2" customFormat="1" ht="60.75" customHeight="1" x14ac:dyDescent="0.25">
      <c r="A1647" s="1"/>
      <c r="B1647" s="105"/>
      <c r="C1647" s="329" t="s">
        <v>435</v>
      </c>
      <c r="D1647" s="330"/>
      <c r="E1647" s="330"/>
      <c r="F1647" s="330"/>
      <c r="G1647" s="330"/>
      <c r="H1647" s="330"/>
      <c r="I1647" s="330"/>
      <c r="J1647" s="331"/>
      <c r="K1647" s="866" t="s">
        <v>436</v>
      </c>
      <c r="L1647" s="867"/>
      <c r="M1647" s="867"/>
      <c r="N1647" s="867"/>
      <c r="O1647" s="867"/>
      <c r="P1647" s="867"/>
      <c r="Q1647" s="867"/>
      <c r="R1647" s="868"/>
      <c r="S1647" s="762" t="s">
        <v>385</v>
      </c>
      <c r="T1647" s="869"/>
      <c r="U1647" s="297"/>
    </row>
    <row r="1648" spans="1:21" s="2" customFormat="1" ht="60.75" customHeight="1" x14ac:dyDescent="0.25">
      <c r="A1648" s="1"/>
      <c r="B1648" s="105"/>
      <c r="C1648" s="329" t="s">
        <v>437</v>
      </c>
      <c r="D1648" s="330"/>
      <c r="E1648" s="330"/>
      <c r="F1648" s="330"/>
      <c r="G1648" s="330"/>
      <c r="H1648" s="330"/>
      <c r="I1648" s="330"/>
      <c r="J1648" s="331"/>
      <c r="K1648" s="866" t="s">
        <v>438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439</v>
      </c>
      <c r="D1649" s="336"/>
      <c r="E1649" s="336"/>
      <c r="F1649" s="336"/>
      <c r="G1649" s="336"/>
      <c r="H1649" s="336"/>
      <c r="I1649" s="336"/>
      <c r="J1649" s="337"/>
      <c r="K1649" s="323" t="s">
        <v>440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9</v>
      </c>
      <c r="L1651" s="118" t="s">
        <v>7</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414</v>
      </c>
      <c r="D1654" s="330"/>
      <c r="E1654" s="330"/>
      <c r="F1654" s="330"/>
      <c r="G1654" s="330"/>
      <c r="H1654" s="330"/>
      <c r="I1654" s="330"/>
      <c r="J1654" s="331"/>
      <c r="K1654" s="814" t="s">
        <v>385</v>
      </c>
      <c r="L1654" s="815" t="s">
        <v>385</v>
      </c>
      <c r="M1654" s="815"/>
      <c r="N1654" s="815"/>
      <c r="O1654" s="815"/>
      <c r="P1654" s="815"/>
      <c r="Q1654" s="815"/>
      <c r="R1654" s="815"/>
      <c r="S1654" s="815"/>
      <c r="T1654" s="816"/>
      <c r="U1654" s="297"/>
    </row>
    <row r="1655" spans="1:21" s="518" customFormat="1" ht="60.75" customHeight="1" x14ac:dyDescent="0.25">
      <c r="A1655" s="1"/>
      <c r="B1655" s="105"/>
      <c r="C1655" s="329" t="s">
        <v>416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418</v>
      </c>
      <c r="D1656" s="330"/>
      <c r="E1656" s="330"/>
      <c r="F1656" s="330"/>
      <c r="G1656" s="330"/>
      <c r="H1656" s="330"/>
      <c r="I1656" s="330"/>
      <c r="J1656" s="331"/>
      <c r="K1656" s="814">
        <v>29</v>
      </c>
      <c r="L1656" s="815"/>
      <c r="M1656" s="815"/>
      <c r="N1656" s="815"/>
      <c r="O1656" s="815"/>
      <c r="P1656" s="815"/>
      <c r="Q1656" s="815"/>
      <c r="R1656" s="815"/>
      <c r="S1656" s="815"/>
      <c r="T1656" s="816"/>
      <c r="U1656" s="297"/>
    </row>
    <row r="1657" spans="1:21" s="518" customFormat="1" ht="60.75" customHeight="1" x14ac:dyDescent="0.25">
      <c r="A1657" s="1"/>
      <c r="B1657" s="105"/>
      <c r="C1657" s="329" t="s">
        <v>420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429</v>
      </c>
      <c r="D1663" s="330"/>
      <c r="E1663" s="330"/>
      <c r="F1663" s="330"/>
      <c r="G1663" s="330"/>
      <c r="H1663" s="330"/>
      <c r="I1663" s="330"/>
      <c r="J1663" s="331"/>
      <c r="K1663" s="814"/>
      <c r="L1663" s="815" t="s">
        <v>385</v>
      </c>
      <c r="M1663" s="815"/>
      <c r="N1663" s="815"/>
      <c r="O1663" s="815"/>
      <c r="P1663" s="815"/>
      <c r="Q1663" s="815"/>
      <c r="R1663" s="815"/>
      <c r="S1663" s="815"/>
      <c r="T1663" s="816"/>
      <c r="U1663" s="297"/>
    </row>
    <row r="1664" spans="1:21" s="518" customFormat="1" ht="60.75" customHeight="1" x14ac:dyDescent="0.25">
      <c r="A1664" s="1"/>
      <c r="B1664" s="105"/>
      <c r="C1664" s="329" t="s">
        <v>431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435</v>
      </c>
      <c r="D1666" s="330"/>
      <c r="E1666" s="330"/>
      <c r="F1666" s="330"/>
      <c r="G1666" s="330"/>
      <c r="H1666" s="330"/>
      <c r="I1666" s="330"/>
      <c r="J1666" s="331"/>
      <c r="K1666" s="814"/>
      <c r="L1666" s="815" t="s">
        <v>385</v>
      </c>
      <c r="M1666" s="815"/>
      <c r="N1666" s="815"/>
      <c r="O1666" s="815"/>
      <c r="P1666" s="815"/>
      <c r="Q1666" s="815"/>
      <c r="R1666" s="815"/>
      <c r="S1666" s="815"/>
      <c r="T1666" s="816"/>
      <c r="U1666" s="297"/>
    </row>
    <row r="1667" spans="1:21" s="2" customFormat="1" ht="60.75" customHeight="1" x14ac:dyDescent="0.25">
      <c r="A1667" s="1"/>
      <c r="B1667" s="105"/>
      <c r="C1667" s="329" t="s">
        <v>437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442</v>
      </c>
      <c r="D1731" s="318"/>
      <c r="E1731" s="318"/>
      <c r="F1731" s="318"/>
      <c r="G1731" s="318"/>
      <c r="H1731" s="318"/>
      <c r="I1731" s="318"/>
      <c r="J1731" s="319"/>
      <c r="K1731" s="302" t="s">
        <v>443</v>
      </c>
      <c r="L1731" s="303"/>
      <c r="M1731" s="303"/>
      <c r="N1731" s="303"/>
      <c r="O1731" s="303"/>
      <c r="P1731" s="303"/>
      <c r="Q1731" s="303"/>
      <c r="R1731" s="304"/>
      <c r="S1731" s="772">
        <v>0</v>
      </c>
      <c r="T1731" s="865"/>
      <c r="U1731" s="297"/>
    </row>
    <row r="1732" spans="1:21" s="518" customFormat="1" ht="48.75" customHeight="1" x14ac:dyDescent="0.25">
      <c r="A1732" s="1"/>
      <c r="B1732" s="1"/>
      <c r="C1732" s="329" t="s">
        <v>444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446</v>
      </c>
      <c r="D1734" s="330"/>
      <c r="E1734" s="330"/>
      <c r="F1734" s="330"/>
      <c r="G1734" s="330"/>
      <c r="H1734" s="330"/>
      <c r="I1734" s="330"/>
      <c r="J1734" s="331"/>
      <c r="K1734" s="862" t="s">
        <v>447</v>
      </c>
      <c r="L1734" s="863"/>
      <c r="M1734" s="863"/>
      <c r="N1734" s="863"/>
      <c r="O1734" s="863"/>
      <c r="P1734" s="863"/>
      <c r="Q1734" s="863"/>
      <c r="R1734" s="864"/>
      <c r="S1734" s="762">
        <v>0</v>
      </c>
      <c r="T1734" s="869"/>
      <c r="U1734" s="297"/>
    </row>
    <row r="1735" spans="1:21" s="518" customFormat="1" ht="48.75" customHeight="1" x14ac:dyDescent="0.25">
      <c r="A1735" s="1"/>
      <c r="B1735" s="1"/>
      <c r="C1735" s="329" t="s">
        <v>448</v>
      </c>
      <c r="D1735" s="330"/>
      <c r="E1735" s="330"/>
      <c r="F1735" s="330"/>
      <c r="G1735" s="330"/>
      <c r="H1735" s="330"/>
      <c r="I1735" s="330"/>
      <c r="J1735" s="331"/>
      <c r="K1735" s="866" t="s">
        <v>449</v>
      </c>
      <c r="L1735" s="867"/>
      <c r="M1735" s="867"/>
      <c r="N1735" s="867"/>
      <c r="O1735" s="867"/>
      <c r="P1735" s="867"/>
      <c r="Q1735" s="867"/>
      <c r="R1735" s="868"/>
      <c r="S1735" s="762">
        <v>0</v>
      </c>
      <c r="T1735" s="869"/>
      <c r="U1735" s="297"/>
    </row>
    <row r="1736" spans="1:21" s="518" customFormat="1" ht="48.75" customHeight="1" x14ac:dyDescent="0.25">
      <c r="A1736" s="1"/>
      <c r="B1736" s="1"/>
      <c r="C1736" s="329" t="s">
        <v>450</v>
      </c>
      <c r="D1736" s="330"/>
      <c r="E1736" s="330"/>
      <c r="F1736" s="330"/>
      <c r="G1736" s="330"/>
      <c r="H1736" s="330"/>
      <c r="I1736" s="330"/>
      <c r="J1736" s="331"/>
      <c r="K1736" s="866" t="s">
        <v>451</v>
      </c>
      <c r="L1736" s="867"/>
      <c r="M1736" s="867"/>
      <c r="N1736" s="867"/>
      <c r="O1736" s="867"/>
      <c r="P1736" s="867"/>
      <c r="Q1736" s="867"/>
      <c r="R1736" s="868"/>
      <c r="S1736" s="762">
        <v>0</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v>0</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v>0</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v>73</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9</v>
      </c>
      <c r="L1743" s="118" t="s">
        <v>7</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v>73</v>
      </c>
      <c r="L1754" s="815"/>
      <c r="M1754" s="815"/>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v>0</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108</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v>36</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t="s">
        <v>385</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v>0</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t="s">
        <v>385</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t="s">
        <v>385</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9</v>
      </c>
      <c r="L1812" s="118" t="s">
        <v>7</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v>108</v>
      </c>
      <c r="L1815" s="815"/>
      <c r="M1815" s="815"/>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v>36</v>
      </c>
      <c r="L1816" s="815"/>
      <c r="M1816" s="815"/>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t="s">
        <v>385</v>
      </c>
      <c r="L1817" s="815"/>
      <c r="M1817" s="815"/>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t="s">
        <v>385</v>
      </c>
      <c r="L1819" s="815" t="s">
        <v>385</v>
      </c>
      <c r="M1819" s="815"/>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t="s">
        <v>385</v>
      </c>
      <c r="L1820" s="815"/>
      <c r="M1820" s="815"/>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v>36</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36</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v>32</v>
      </c>
      <c r="T1869" s="869"/>
      <c r="U1869" s="297"/>
    </row>
    <row r="1870" spans="1:21" s="518" customFormat="1" ht="48.75" customHeight="1" x14ac:dyDescent="0.25">
      <c r="A1870" s="1"/>
      <c r="B1870" s="105"/>
      <c r="C1870" s="329" t="s">
        <v>500</v>
      </c>
      <c r="D1870" s="330"/>
      <c r="E1870" s="330"/>
      <c r="F1870" s="330"/>
      <c r="G1870" s="330"/>
      <c r="H1870" s="330"/>
      <c r="I1870" s="330"/>
      <c r="J1870" s="331"/>
      <c r="K1870" s="866" t="s">
        <v>501</v>
      </c>
      <c r="L1870" s="867"/>
      <c r="M1870" s="867"/>
      <c r="N1870" s="867"/>
      <c r="O1870" s="867"/>
      <c r="P1870" s="867"/>
      <c r="Q1870" s="867"/>
      <c r="R1870" s="868"/>
      <c r="S1870" s="762">
        <v>0</v>
      </c>
      <c r="T1870" s="869"/>
      <c r="U1870" s="297"/>
    </row>
    <row r="1871" spans="1:21" s="518" customFormat="1" ht="48.75" customHeight="1" x14ac:dyDescent="0.25">
      <c r="A1871" s="1"/>
      <c r="B1871" s="105"/>
      <c r="C1871" s="329" t="s">
        <v>502</v>
      </c>
      <c r="D1871" s="330"/>
      <c r="E1871" s="330"/>
      <c r="F1871" s="330"/>
      <c r="G1871" s="330"/>
      <c r="H1871" s="330"/>
      <c r="I1871" s="330"/>
      <c r="J1871" s="331"/>
      <c r="K1871" s="866" t="s">
        <v>503</v>
      </c>
      <c r="L1871" s="867"/>
      <c r="M1871" s="867"/>
      <c r="N1871" s="867"/>
      <c r="O1871" s="867"/>
      <c r="P1871" s="867"/>
      <c r="Q1871" s="867"/>
      <c r="R1871" s="868"/>
      <c r="S1871" s="762">
        <v>29</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v>0</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v>26</v>
      </c>
      <c r="L1878" s="815">
        <v>10</v>
      </c>
      <c r="M1878" s="815"/>
      <c r="N1878" s="815"/>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v>26</v>
      </c>
      <c r="L1879" s="911">
        <v>10</v>
      </c>
      <c r="M1879" s="911"/>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v>22</v>
      </c>
      <c r="L1887" s="815">
        <v>10</v>
      </c>
      <c r="M1887" s="815"/>
      <c r="N1887" s="815"/>
      <c r="O1887" s="815"/>
      <c r="P1887" s="815"/>
      <c r="Q1887" s="815"/>
      <c r="R1887" s="815"/>
      <c r="S1887" s="815"/>
      <c r="T1887" s="816"/>
      <c r="U1887" s="297"/>
    </row>
    <row r="1888" spans="1:21" s="518" customFormat="1" ht="48.75" customHeight="1" x14ac:dyDescent="0.25">
      <c r="A1888" s="1"/>
      <c r="B1888" s="105"/>
      <c r="C1888" s="329" t="s">
        <v>500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502</v>
      </c>
      <c r="D1889" s="330"/>
      <c r="E1889" s="330"/>
      <c r="F1889" s="330"/>
      <c r="G1889" s="330"/>
      <c r="H1889" s="330"/>
      <c r="I1889" s="330"/>
      <c r="J1889" s="331"/>
      <c r="K1889" s="814">
        <v>19</v>
      </c>
      <c r="L1889" s="815">
        <v>10</v>
      </c>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9</v>
      </c>
      <c r="L1961" s="118" t="s">
        <v>7</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89</v>
      </c>
      <c r="L1963" s="933" t="s">
        <v>89</v>
      </c>
      <c r="M1963" s="933"/>
      <c r="N1963" s="933"/>
      <c r="O1963" s="933"/>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v>0</v>
      </c>
      <c r="L1964" s="933">
        <v>0</v>
      </c>
      <c r="M1964" s="933"/>
      <c r="N1964" s="933"/>
      <c r="O1964" s="933"/>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v>0</v>
      </c>
      <c r="L1965" s="933">
        <v>0</v>
      </c>
      <c r="M1965" s="933"/>
      <c r="N1965" s="933"/>
      <c r="O1965" s="933"/>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v>0</v>
      </c>
      <c r="L1966" s="933">
        <v>0</v>
      </c>
      <c r="M1966" s="933"/>
      <c r="N1966" s="933"/>
      <c r="O1966" s="933"/>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v>0</v>
      </c>
      <c r="L1967" s="933">
        <v>0</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v>0</v>
      </c>
      <c r="L1968" s="933">
        <v>0</v>
      </c>
      <c r="M1968" s="933"/>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v>0</v>
      </c>
      <c r="L1969" s="933">
        <v>0</v>
      </c>
      <c r="M1969" s="933"/>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v>0</v>
      </c>
      <c r="L1970" s="933">
        <v>0</v>
      </c>
      <c r="M1970" s="933"/>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v>0</v>
      </c>
      <c r="L1971" s="936">
        <v>0</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9</v>
      </c>
      <c r="L2017" s="118" t="s">
        <v>7</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9</v>
      </c>
      <c r="L2051" s="118" t="s">
        <v>7</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9</v>
      </c>
      <c r="L2093" s="118" t="s">
        <v>7</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386B840-01B8-4553-B38F-BD0EC58BBD60}"/>
    <hyperlink ref="T606" location="A4" display="TOPへ戻る" xr:uid="{B7DFFE2B-9A51-482F-9AD6-4C8E382165E5}"/>
    <hyperlink ref="T827" location="A4" display="TOPへ戻る" xr:uid="{525F934C-1174-4651-8FC1-65B6FEB28C4B}"/>
    <hyperlink ref="T1064" location="A4" display="TOPへ戻る" xr:uid="{47F64549-4BB4-4C26-87C0-6EDD5B31D565}"/>
    <hyperlink ref="T1248" location="A4" display="TOPへ戻る" xr:uid="{E86A7310-9B66-4058-915F-403E67FC0792}"/>
    <hyperlink ref="T1436" location="A4" display="TOPへ戻る" xr:uid="{C85D8098-4650-4FA2-A2A6-9C1837E14B82}"/>
    <hyperlink ref="T1629" location="A4" display="TOPへ戻る" xr:uid="{DCE0F83D-2B57-4CFE-ADB1-DB8E66DB93FA}"/>
    <hyperlink ref="T1727" location="A4" display="TOPへ戻る" xr:uid="{AA5A54A9-BEF0-4FC1-ACB2-E87CC77E67EE}"/>
    <hyperlink ref="T1856" location="A4" display="TOPへ戻る" xr:uid="{71D61D0B-DEEB-4471-B49A-EEC99A66CF93}"/>
    <hyperlink ref="T2009" location="A4" display="TOPへ戻る" xr:uid="{6A7808CB-B103-42F2-9B45-E4F026A92813}"/>
    <hyperlink ref="T2083" location="A4" display="TOPへ戻る" xr:uid="{C649FB23-B3BE-4FDA-8598-ADFAAE20ABB8}"/>
    <hyperlink ref="T2121" location="A4" display="TOPへ戻る" xr:uid="{5A10847F-79A9-4841-AC78-A12C2B6816BF}"/>
    <hyperlink ref="C73:K73" location="B153" display="・病床の状況" xr:uid="{41144C17-3518-4314-A93D-375DE0E313EE}"/>
    <hyperlink ref="C74:K74" location="B185" display="・診療科" xr:uid="{491423B6-8A13-4E1E-A926-633DFA609AA4}"/>
    <hyperlink ref="C75:K75" location="B185" display="・入院基本料・特定入院料及び届出病床数" xr:uid="{0CD39987-CA77-48C9-8BEA-A85415052DBE}"/>
    <hyperlink ref="C76:K76" location="B228" display="・算定する入院基本用・特定入院料等の状況" xr:uid="{FC17DBB3-719F-4220-BBDB-ABC939942097}"/>
    <hyperlink ref="C77:K77" location="B608" display="・DPC医療機関群の種類" xr:uid="{2C581D2E-7091-4F21-97DB-3DDFB8F8C055}"/>
    <hyperlink ref="C78:K78" location="B614" display="・救急告示病院、二次救急医療施設、三次救急医療施設の告示・認定の有無" xr:uid="{8AA8FDE5-627E-440D-A592-306A59402C1D}"/>
    <hyperlink ref="C79:K79" location="B622" display="・承認の有無" xr:uid="{BC82441D-677C-4F4E-A0A7-820180D136A2}"/>
    <hyperlink ref="C80:K80" location="B629" display="・診療報酬の届出の有無" xr:uid="{D84347C3-1C0C-4C33-A56F-46DE439660D4}"/>
    <hyperlink ref="C81:K81" location="B637" display="・職員数の状況" xr:uid="{5EA25148-7EDB-485A-A40C-DFF231E2DD9D}"/>
    <hyperlink ref="C82:K82" location="B788" display="・退院調整部門の設置状況" xr:uid="{9EABCF0B-3C7E-45C4-AED7-5FF9A7D12301}"/>
    <hyperlink ref="C83:K83" location="B805" display="・医療機器の台数" xr:uid="{1D515477-6548-4C56-B55E-B54DC20669B1}"/>
    <hyperlink ref="C84:K84" location="B829" display="・過去1年間の間に病棟の再編・見直しがあった場合の報告対象期間" xr:uid="{FBDA0C7E-58E1-4575-9572-F0931DAD41EC}"/>
    <hyperlink ref="L73:O73" location="B850" display="・入院患者の状況（年間）" xr:uid="{A991839D-5D70-40A9-B9EF-DF53986CC443}"/>
    <hyperlink ref="L74:O74" location="B899" display="・入院患者の状況（年間／入棟前の場所・退棟先の場所の状況）" xr:uid="{8EA6667C-9F8F-4E49-9FED-6937F66F4233}"/>
    <hyperlink ref="L75:O75" location="B1009" display="・退院後に在宅医療を必要とする患者の状況" xr:uid="{68B3B018-6399-42CF-870F-821AC2FBCB91}"/>
    <hyperlink ref="L76:O76" location="B1052" display="・看取りを行った患者数" xr:uid="{9B69DB77-6960-4ED0-ACBA-858D7FB2C241}"/>
    <hyperlink ref="P73:S73" location="B1069" display="・手術の状況" xr:uid="{AB7F5909-1DC1-46DD-96FE-0C79C585FA13}"/>
    <hyperlink ref="P74:S74" location="B1249" display="・がん、脳卒中、心筋梗塞、分娩、精神医療への対応状況" xr:uid="{2E9B83BE-9A37-47C1-B97E-0E655932950F}"/>
    <hyperlink ref="P75:S75" location="B1437" display="・重症患者への対応状況" xr:uid="{DDBB6273-4AD9-4039-AC32-39F8B4835C76}"/>
    <hyperlink ref="P76:S76" location="B1631" display="・救急医療の実施状況" xr:uid="{741B028A-B7F6-47F8-91C4-3FDC53D57094}"/>
    <hyperlink ref="P77:S77" location="B1728" display="・急性期後の支援、在宅復帰の支援の状況" xr:uid="{10DB8F93-FF4D-4610-A6AA-FCE7488B4DD1}"/>
    <hyperlink ref="P78:S78" location="B1800" display="・全身管理の状況" xr:uid="{18595D0F-4200-4523-A0FB-E65BB326AFEA}"/>
    <hyperlink ref="P79:S79" location="B1807" display="・リハビリテーションの実施状況" xr:uid="{68C113C2-89BF-4FBF-AC05-B01F856E4A28}"/>
    <hyperlink ref="P80:S80" location="B2010" display="・長期療養患者の受入状況" xr:uid="{021C6891-B29B-454B-B469-1F885E76DE1B}"/>
    <hyperlink ref="P81:S81" location="B2042" display="・重度の障害児等の受入状況" xr:uid="{395C43AE-B894-4C37-B846-F88609E3646E}"/>
    <hyperlink ref="P82:S82" location="B2085" display="・医科歯科の連携状況" xr:uid="{366AF0E3-29DA-4D24-943C-BAC0AF527984}"/>
    <hyperlink ref="B5" r:id="rId1" xr:uid="{485479EE-69EC-43C5-944C-45A509DAEBF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&amp;Rみなみ野循環器病院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2022-03-11T02:15:48Z</dcterms:created>
  <dcterms:modified xsi:type="dcterms:W3CDTF">2022-03-11T02:15:49Z</dcterms:modified>
</cp:coreProperties>
</file>