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B0890AB-F54A-4A87-9691-F39C65DD881B}" xr6:coauthVersionLast="47" xr6:coauthVersionMax="47" xr10:uidLastSave="{00000000-0000-0000-0000-000000000000}"/>
  <bookViews>
    <workbookView xWindow="1950" yWindow="345" windowWidth="17775" windowHeight="11175" xr2:uid="{29CB4AFD-ED6F-4F3E-926E-9E0A087B359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<sst xmlns="http://schemas.openxmlformats.org/spreadsheetml/2006/main" count="2361" uniqueCount="552">
  <si>
    <t>医療法人社団親和会　野猿峠脳神経外科病院</t>
    <phoneticPr fontId="9"/>
  </si>
  <si>
    <t>〒192-0372 東京都八王子市下柚木１９７４－１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</si>
  <si>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</si>
  <si>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</si>
  <si>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</si>
  <si>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</si>
  <si>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</si>
  <si>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</si>
  <si>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急性期一般入院基本料６</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</si>
  <si>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</si>
  <si>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</si>
  <si>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</si>
  <si>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</si>
  <si>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</si>
  <si>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</si>
  <si>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</si>
  <si>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</si>
  <si>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</si>
  <si>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</si>
  <si>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</si>
  <si>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</si>
  <si>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</si>
  <si>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</si>
  <si>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</si>
  <si>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</si>
  <si>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</si>
  <si>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</si>
  <si>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</si>
  <si>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</si>
  <si>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</si>
  <si>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</si>
  <si>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</si>
  <si>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</si>
  <si>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</si>
  <si>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</si>
  <si>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</si>
  <si>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</si>
  <si>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</si>
  <si>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</si>
  <si>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</si>
  <si>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</si>
  <si>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</si>
  <si>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</si>
  <si>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</si>
  <si>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</si>
  <si>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</si>
  <si>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</si>
  <si>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</si>
  <si>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</si>
  <si>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</si>
  <si>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</si>
  <si>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</si>
  <si>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</si>
  <si>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</si>
  <si>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</si>
  <si>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</si>
  <si>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</si>
  <si>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</si>
  <si>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急性期一般入院基本料６</t>
    <phoneticPr fontId="28"/>
  </si>
  <si>
    <t xml:space="preserve">(機能区分)
</t>
    <phoneticPr fontId="9"/>
  </si>
  <si>
    <t>休棟中等</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</si>
  <si>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</si>
  <si>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</si>
  <si>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</si>
  <si>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</si>
  <si>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</si>
  <si>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</si>
  <si>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</si>
  <si>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</si>
  <si>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</si>
  <si>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</si>
  <si>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</si>
  <si>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</si>
  <si>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急性期機能</t>
  </si>
  <si>
    <t>主とする診療科</t>
    <rPh sb="0" eb="1">
      <t>シュ</t>
    </rPh>
    <rPh sb="4" eb="7">
      <t>シンリョウカ</t>
    </rPh>
    <phoneticPr fontId="28"/>
  </si>
  <si>
    <t>-</t>
  </si>
  <si>
    <t>脳神経外科</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</si>
  <si>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</si>
  <si>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</si>
  <si>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</si>
  <si>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</si>
  <si>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</si>
  <si>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</si>
  <si>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</si>
  <si>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</si>
  <si>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</si>
  <si>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</si>
  <si>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</si>
  <si>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</si>
  <si>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</si>
  <si>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</si>
  <si>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</si>
  <si>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</si>
  <si>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</si>
  <si>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</si>
  <si>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</si>
  <si>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</si>
  <si>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</si>
  <si>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</si>
  <si>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</si>
  <si>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</si>
  <si>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</si>
  <si>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</si>
  <si>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</si>
  <si>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</si>
  <si>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</si>
  <si>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</si>
  <si>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</si>
  <si>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</si>
  <si>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</si>
  <si>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</si>
  <si>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</si>
  <si>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</si>
  <si>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</si>
  <si>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</si>
  <si>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</si>
  <si>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</si>
  <si>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</si>
  <si>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</si>
  <si>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</si>
  <si>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</si>
  <si>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</si>
  <si>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</si>
  <si>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</si>
  <si>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</si>
  <si>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</si>
  <si>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</si>
  <si>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</si>
  <si>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</si>
  <si>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</si>
  <si>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</si>
  <si>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</si>
  <si>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</si>
  <si>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</si>
  <si>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</si>
  <si>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</si>
  <si>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</si>
  <si>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</si>
  <si>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</si>
  <si>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</si>
  <si>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</si>
  <si>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</si>
  <si>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</si>
  <si>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</si>
  <si>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</si>
  <si>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</si>
  <si>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</si>
  <si>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</si>
  <si>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</si>
  <si>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</si>
  <si>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</si>
  <si>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</si>
  <si>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</si>
  <si>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</si>
  <si>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</si>
  <si>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</si>
  <si>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</si>
  <si>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</si>
  <si>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</si>
  <si>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</si>
  <si>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</si>
  <si>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</si>
  <si>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</si>
  <si>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</si>
  <si>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</si>
  <si>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</si>
  <si>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</si>
  <si>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</si>
  <si>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</si>
  <si>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</si>
  <si>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</si>
  <si>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</si>
  <si>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</si>
  <si>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</si>
  <si>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</si>
  <si>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</si>
  <si>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</si>
  <si>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</si>
  <si>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</si>
  <si>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</si>
  <si>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</si>
  <si>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</si>
  <si>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</si>
  <si>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</si>
  <si>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</si>
  <si>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</si>
  <si>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</si>
  <si>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</si>
  <si>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</si>
  <si>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</si>
  <si>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</si>
  <si>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</si>
  <si>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</si>
  <si>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</si>
  <si>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</si>
  <si>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</si>
  <si>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</si>
  <si>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</si>
  <si>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</si>
  <si>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</si>
  <si>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</si>
  <si>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</si>
  <si>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</si>
  <si>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</si>
  <si>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</si>
  <si>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</si>
  <si>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</si>
  <si>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</si>
  <si>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</si>
  <si>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</si>
  <si>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</si>
  <si>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</si>
  <si>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</si>
  <si>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</si>
  <si>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</si>
  <si>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</si>
  <si>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</si>
  <si>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</si>
  <si>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</si>
  <si>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</si>
  <si>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</si>
  <si>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</si>
  <si>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</si>
  <si>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</si>
  <si>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</si>
  <si>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</si>
  <si>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</si>
  <si>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</si>
  <si>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</si>
  <si>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</si>
  <si>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</si>
  <si>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</si>
  <si>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</si>
  <si>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</si>
  <si>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</si>
  <si>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</si>
  <si>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</si>
  <si>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</si>
  <si>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</si>
  <si>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</si>
  <si>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</si>
  <si>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</si>
  <si>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</si>
  <si>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</si>
  <si>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</si>
  <si>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</si>
  <si>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</si>
  <si>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</si>
  <si>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</si>
  <si>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</si>
  <si>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</si>
  <si>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</si>
  <si>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</si>
  <si>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</si>
  <si>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</si>
  <si>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</si>
  <si>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</si>
  <si>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</si>
  <si>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</si>
  <si>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</si>
  <si>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</si>
  <si>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</si>
  <si>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</si>
  <si>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</si>
  <si>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</si>
  <si>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</si>
  <si>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</si>
  <si>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</si>
  <si>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</si>
  <si>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</si>
  <si>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</si>
  <si>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</si>
  <si>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</si>
  <si>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</si>
  <si>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</si>
  <si>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</si>
  <si>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</si>
  <si>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</si>
  <si>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</si>
  <si>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</si>
  <si>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</si>
  <si>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</si>
  <si>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</si>
  <si>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</si>
  <si>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</si>
  <si>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</si>
  <si>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</si>
  <si>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</si>
  <si>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</si>
  <si>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</si>
  <si>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</si>
  <si>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</si>
  <si>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</si>
  <si>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</si>
  <si>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</si>
  <si>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</si>
  <si>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</si>
  <si>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</si>
  <si>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</si>
  <si>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</si>
  <si>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</si>
  <si>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</si>
  <si>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</si>
  <si>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</si>
  <si>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</si>
  <si>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</si>
  <si>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</si>
  <si>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</si>
  <si>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</si>
  <si>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</si>
  <si>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</si>
  <si>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</si>
  <si>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</si>
  <si>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</si>
  <si>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</si>
  <si>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</si>
  <si>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</si>
  <si>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</si>
  <si>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</si>
  <si>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</si>
  <si>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</si>
  <si>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</si>
  <si>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</si>
  <si>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</si>
  <si>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</si>
  <si>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</si>
  <si>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</si>
  <si>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</si>
  <si>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</si>
  <si>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</si>
  <si>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</si>
  <si>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</si>
  <si>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</si>
  <si>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</si>
  <si>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</si>
  <si>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</si>
  <si>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</si>
  <si>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</si>
  <si>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</si>
  <si>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</si>
  <si>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</si>
  <si>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</si>
  <si>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</si>
  <si>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</si>
  <si>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</si>
  <si>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</si>
  <si>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</si>
  <si>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</si>
  <si>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</si>
  <si>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</si>
  <si>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</si>
  <si>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</si>
  <si>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</si>
  <si>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</si>
  <si>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</si>
  <si>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</si>
  <si>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</si>
  <si>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</si>
  <si>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</si>
  <si>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</si>
  <si>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</si>
  <si>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</si>
  <si>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</si>
  <si>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</si>
  <si>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</si>
  <si>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</si>
  <si>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</si>
  <si>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</si>
  <si>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</si>
  <si>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</si>
  <si>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</si>
  <si>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</si>
  <si>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</si>
  <si>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</si>
  <si>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</si>
  <si>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</si>
  <si>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</si>
  <si>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</si>
  <si>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</si>
  <si>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</si>
  <si>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</si>
  <si>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</si>
  <si>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</si>
  <si>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</si>
  <si>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</si>
  <si>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</si>
  <si>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</si>
  <si>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</si>
  <si>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</si>
  <si>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</si>
  <si>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</si>
  <si>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</si>
  <si>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</si>
  <si>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</si>
  <si>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</si>
  <si>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</si>
  <si>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</si>
  <si>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</si>
  <si>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</si>
  <si>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</si>
  <si>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</si>
  <si>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</si>
  <si>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</si>
  <si>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</si>
  <si>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</si>
  <si>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</si>
  <si>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</si>
  <si>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</si>
  <si>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</si>
  <si>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</si>
  <si>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</si>
  <si>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</si>
  <si>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</si>
  <si>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</si>
  <si>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</si>
  <si>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</si>
  <si>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t>
  </si>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</sst>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2CDD300-41E1-416B-B8A4-861BBDB3595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4A88-00B9-4114-8A89-A66FB2958FE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c r="N92" s="118" t="s">
        <v>58</v>
      </c>
      <c r="O92" s="118"/>
      <c r="P92" s="118"/>
      <c r="Q92" s="118"/>
      <c r="R92" s="118"/>
      <c r="S92" s="118"/>
      <c r="T92" s="119"/>
      <c r="U92" s="120"/>
    </row>
    <row r="93" spans="1:21" ht="30" customHeight="1" thickBot="1" x14ac:dyDescent="0.3">
      <c r="B93" s="22"/>
      <c r="H93" s="121" t="s">
        <v>59</v>
      </c>
      <c r="I93" s="121"/>
      <c r="J93" s="122"/>
      <c r="K93" s="123"/>
      <c r="L93" s="124"/>
      <c r="M93" s="125" t="s">
        <v>60</v>
      </c>
      <c r="N93" s="126" t="s">
        <v>61</v>
      </c>
      <c r="O93" s="126"/>
      <c r="P93" s="126"/>
      <c r="Q93" s="126"/>
      <c r="R93" s="126"/>
      <c r="S93" s="126"/>
      <c r="T93" s="127"/>
      <c r="U93" s="120"/>
    </row>
    <row r="94" spans="1:21" s="2" customFormat="1" ht="39.950000000000003" customHeight="1" x14ac:dyDescent="0.25">
      <c r="A94" s="1"/>
      <c r="B94" s="1"/>
      <c r="C94" s="128" t="s">
        <v>62</v>
      </c>
      <c r="D94" s="129" t="s">
        <v>63</v>
      </c>
      <c r="E94" s="130"/>
      <c r="F94" s="130"/>
      <c r="G94" s="130"/>
      <c r="H94" s="130"/>
      <c r="I94" s="130"/>
      <c r="J94" s="131"/>
      <c r="K94" s="132">
        <v>45</v>
      </c>
      <c r="L94" s="133"/>
      <c r="M94" s="134"/>
      <c r="N94" s="135">
        <v>45</v>
      </c>
      <c r="O94" s="135"/>
      <c r="P94" s="135"/>
      <c r="Q94" s="135"/>
      <c r="R94" s="135"/>
      <c r="S94" s="135"/>
      <c r="T94" s="136"/>
      <c r="U94" s="137"/>
    </row>
    <row r="95" spans="1:21" s="2" customFormat="1" ht="39.950000000000003" customHeight="1" x14ac:dyDescent="0.25">
      <c r="A95" s="1"/>
      <c r="B95" s="1"/>
      <c r="C95" s="138"/>
      <c r="D95" s="139"/>
      <c r="E95" s="140" t="s">
        <v>64</v>
      </c>
      <c r="F95" s="70"/>
      <c r="G95" s="70"/>
      <c r="H95" s="70"/>
      <c r="I95" s="70"/>
      <c r="J95" s="71"/>
      <c r="K95" s="141">
        <v>0</v>
      </c>
      <c r="L95" s="142"/>
      <c r="M95" s="143"/>
      <c r="N95" s="144">
        <v>0</v>
      </c>
      <c r="O95" s="144"/>
      <c r="P95" s="144"/>
      <c r="Q95" s="144"/>
      <c r="R95" s="144"/>
      <c r="S95" s="144"/>
      <c r="T95" s="145"/>
      <c r="U95" s="137"/>
    </row>
    <row r="96" spans="1:21" s="2" customFormat="1" ht="39.950000000000003" customHeight="1" x14ac:dyDescent="0.25">
      <c r="A96" s="1"/>
      <c r="B96" s="105"/>
      <c r="C96" s="146"/>
      <c r="D96" s="147" t="s">
        <v>65</v>
      </c>
      <c r="E96" s="67"/>
      <c r="F96" s="67"/>
      <c r="G96" s="67"/>
      <c r="H96" s="67"/>
      <c r="I96" s="67"/>
      <c r="J96" s="68"/>
      <c r="K96" s="141">
        <v>45</v>
      </c>
      <c r="L96" s="142"/>
      <c r="M96" s="143"/>
      <c r="N96" s="144">
        <v>45</v>
      </c>
      <c r="O96" s="144"/>
      <c r="P96" s="144"/>
      <c r="Q96" s="144"/>
      <c r="R96" s="144"/>
      <c r="S96" s="144"/>
      <c r="T96" s="145"/>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c r="N97" s="144">
        <v>0</v>
      </c>
      <c r="O97" s="144"/>
      <c r="P97" s="144"/>
      <c r="Q97" s="144"/>
      <c r="R97" s="144"/>
      <c r="S97" s="144"/>
      <c r="T97" s="145"/>
      <c r="U97" s="137"/>
    </row>
    <row r="98" spans="1:21" s="2" customFormat="1" ht="39.950000000000003" customHeight="1" x14ac:dyDescent="0.25">
      <c r="A98" s="1"/>
      <c r="B98" s="105"/>
      <c r="C98" s="138"/>
      <c r="D98" s="152"/>
      <c r="E98" s="153" t="s">
        <v>67</v>
      </c>
      <c r="F98" s="154"/>
      <c r="G98" s="154"/>
      <c r="H98" s="154"/>
      <c r="I98" s="154"/>
      <c r="J98" s="155"/>
      <c r="K98" s="156">
        <v>0</v>
      </c>
      <c r="L98" s="157"/>
      <c r="M98" s="158"/>
      <c r="N98" s="159">
        <v>0</v>
      </c>
      <c r="O98" s="159"/>
      <c r="P98" s="159"/>
      <c r="Q98" s="159"/>
      <c r="R98" s="159"/>
      <c r="S98" s="159"/>
      <c r="T98" s="160"/>
      <c r="U98" s="137"/>
    </row>
    <row r="99" spans="1:21" s="2" customFormat="1" ht="39.950000000000003" customHeight="1" x14ac:dyDescent="0.25">
      <c r="A99" s="1"/>
      <c r="B99" s="105"/>
      <c r="C99" s="138"/>
      <c r="D99" s="139"/>
      <c r="E99" s="161" t="s">
        <v>68</v>
      </c>
      <c r="F99" s="162"/>
      <c r="G99" s="162"/>
      <c r="H99" s="162"/>
      <c r="I99" s="162"/>
      <c r="J99" s="163"/>
      <c r="K99" s="164">
        <v>0</v>
      </c>
      <c r="L99" s="165"/>
      <c r="M99" s="166"/>
      <c r="N99" s="167">
        <v>0</v>
      </c>
      <c r="O99" s="167"/>
      <c r="P99" s="167"/>
      <c r="Q99" s="167"/>
      <c r="R99" s="167"/>
      <c r="S99" s="167"/>
      <c r="T99" s="168"/>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c r="N100" s="144">
        <v>0</v>
      </c>
      <c r="O100" s="144"/>
      <c r="P100" s="144"/>
      <c r="Q100" s="144"/>
      <c r="R100" s="144"/>
      <c r="S100" s="144"/>
      <c r="T100" s="145"/>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c r="N101" s="159">
        <v>0</v>
      </c>
      <c r="O101" s="159"/>
      <c r="P101" s="159"/>
      <c r="Q101" s="159"/>
      <c r="R101" s="159"/>
      <c r="S101" s="159"/>
      <c r="T101" s="160"/>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62</v>
      </c>
      <c r="D106" s="129" t="s">
        <v>63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66</v>
      </c>
      <c r="D109" s="149" t="s">
        <v>63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69</v>
      </c>
      <c r="U152"/>
    </row>
    <row r="153" spans="1:21" s="18" customFormat="1" ht="24" x14ac:dyDescent="0.25">
      <c r="B153" s="19" t="s">
        <v>70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71</v>
      </c>
      <c r="L155" s="110"/>
      <c r="M155" s="110"/>
      <c r="N155" s="110"/>
      <c r="O155" s="110"/>
      <c r="P155" s="110"/>
      <c r="Q155" s="110"/>
      <c r="R155" s="110"/>
      <c r="S155" s="110"/>
      <c r="T155" s="111"/>
      <c r="U155" s="112"/>
    </row>
    <row r="156" spans="1:21" ht="57" customHeight="1" x14ac:dyDescent="0.25">
      <c r="B156" s="22"/>
      <c r="H156" s="113" t="s">
        <v>56</v>
      </c>
      <c r="I156" s="113"/>
      <c r="J156" s="114"/>
      <c r="K156" s="117"/>
      <c r="L156" s="118" t="s">
        <v>8</v>
      </c>
      <c r="M156" s="180"/>
      <c r="N156" s="118"/>
      <c r="O156" s="118"/>
      <c r="P156" s="118"/>
      <c r="Q156" s="118"/>
      <c r="R156" s="118"/>
      <c r="S156" s="118"/>
      <c r="T156" s="119"/>
      <c r="U156" s="186"/>
    </row>
    <row r="157" spans="1:21" ht="30" customHeight="1" thickBot="1" x14ac:dyDescent="0.3">
      <c r="B157" s="22"/>
      <c r="H157" s="121" t="s">
        <v>59</v>
      </c>
      <c r="I157" s="121"/>
      <c r="J157" s="122"/>
      <c r="K157" s="125" t="s">
        <v>72</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75</v>
      </c>
      <c r="L159" s="200" t="s">
        <v>75</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t="s">
        <v>75</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t="s">
        <v>75</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c r="L188" s="118" t="s">
        <v>8</v>
      </c>
      <c r="M188" s="118"/>
      <c r="N188" s="118"/>
      <c r="O188" s="118"/>
      <c r="P188" s="118"/>
      <c r="Q188" s="118"/>
      <c r="R188" s="118"/>
      <c r="S188" s="118"/>
      <c r="T188" s="119"/>
      <c r="U188" s="186"/>
    </row>
    <row r="189" spans="1:21" ht="30" customHeight="1" thickBot="1" x14ac:dyDescent="0.3">
      <c r="B189" s="22"/>
      <c r="H189" s="121" t="s">
        <v>59</v>
      </c>
      <c r="I189" s="121"/>
      <c r="J189" s="122"/>
      <c r="K189" s="223" t="s">
        <v>72</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75</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c r="L191" s="231">
        <v>45</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75</v>
      </c>
      <c r="L192" s="235" t="s">
        <v>75</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75</v>
      </c>
      <c r="L194" s="235" t="s">
        <v>75</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c r="N231" s="118" t="s">
        <v>58</v>
      </c>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t="s">
        <v>61</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118</v>
      </c>
      <c r="L238" s="263"/>
      <c r="M238" s="264">
        <v>59</v>
      </c>
      <c r="N238" s="265">
        <v>59</v>
      </c>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t="s">
        <v>99</v>
      </c>
      <c r="L244" s="263" t="s">
        <v>100</v>
      </c>
      <c r="M244" s="264"/>
      <c r="N244" s="265" t="s">
        <v>99</v>
      </c>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172</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172</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c r="N640" s="118" t="s">
        <v>58</v>
      </c>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t="s">
        <v>61</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16</v>
      </c>
      <c r="L646" s="381"/>
      <c r="M646" s="382"/>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1.1000000000000001</v>
      </c>
      <c r="L647" s="361"/>
      <c r="M647" s="385"/>
      <c r="N647" s="386">
        <v>1.1000000000000001</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2</v>
      </c>
      <c r="L648" s="371"/>
      <c r="M648" s="388"/>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c r="N649" s="392">
        <v>0</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4</v>
      </c>
      <c r="L650" s="371"/>
      <c r="M650" s="388"/>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3.8</v>
      </c>
      <c r="L651" s="376"/>
      <c r="M651" s="391"/>
      <c r="N651" s="392">
        <v>3.8</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3</v>
      </c>
      <c r="L654" s="371"/>
      <c r="M654" s="388"/>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1</v>
      </c>
      <c r="L656" s="371"/>
      <c r="M656" s="388"/>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1</v>
      </c>
      <c r="L660" s="371"/>
      <c r="M660" s="388"/>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172</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1</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56</v>
      </c>
      <c r="J832" s="114"/>
      <c r="K832" s="517"/>
      <c r="L832" s="180" t="s">
        <v>8</v>
      </c>
      <c r="M832" s="181"/>
      <c r="N832" s="118"/>
      <c r="O832" s="118"/>
      <c r="P832" s="118"/>
      <c r="Q832" s="118"/>
      <c r="R832" s="118"/>
      <c r="S832" s="118"/>
      <c r="T832" s="119"/>
      <c r="U832" s="186"/>
    </row>
    <row r="833" spans="1:21" ht="30" customHeight="1" thickBot="1" x14ac:dyDescent="0.3">
      <c r="B833" s="22"/>
      <c r="I833" s="121" t="s">
        <v>59</v>
      </c>
      <c r="J833" s="122"/>
      <c r="K833" s="223" t="s">
        <v>72</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75</v>
      </c>
      <c r="L834" s="523" t="s">
        <v>75</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c r="N853" s="118" t="s">
        <v>58</v>
      </c>
      <c r="O853" s="118"/>
      <c r="P853" s="118"/>
      <c r="Q853" s="118"/>
      <c r="R853" s="118"/>
      <c r="S853" s="118"/>
      <c r="T853" s="119"/>
      <c r="U853" s="186"/>
    </row>
    <row r="854" spans="1:21" ht="30" customHeight="1" thickBot="1" x14ac:dyDescent="0.3">
      <c r="B854" s="22"/>
      <c r="I854" s="121" t="s">
        <v>59</v>
      </c>
      <c r="J854" s="122"/>
      <c r="K854" s="123"/>
      <c r="L854" s="124"/>
      <c r="M854" s="223" t="s">
        <v>60</v>
      </c>
      <c r="N854" s="224" t="s">
        <v>61</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586</v>
      </c>
      <c r="L855" s="535"/>
      <c r="M855" s="536"/>
      <c r="N855" s="537">
        <v>586</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354</v>
      </c>
      <c r="L856" s="544"/>
      <c r="M856" s="545"/>
      <c r="N856" s="546">
        <v>354</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232</v>
      </c>
      <c r="L857" s="552"/>
      <c r="M857" s="553"/>
      <c r="N857" s="554">
        <v>232</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0</v>
      </c>
      <c r="L858" s="560"/>
      <c r="M858" s="561"/>
      <c r="N858" s="562">
        <v>0</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834</v>
      </c>
      <c r="L859" s="568"/>
      <c r="M859" s="569"/>
      <c r="N859" s="570">
        <v>834</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810</v>
      </c>
      <c r="L860" s="576"/>
      <c r="M860" s="577"/>
      <c r="N860" s="578">
        <v>810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c r="N902" s="118" t="s">
        <v>58</v>
      </c>
      <c r="O902" s="118"/>
      <c r="P902" s="118"/>
      <c r="Q902" s="118"/>
      <c r="R902" s="118"/>
      <c r="S902" s="118"/>
      <c r="T902" s="119"/>
      <c r="U902" s="186"/>
    </row>
    <row r="903" spans="1:21" ht="30" customHeight="1" thickBot="1" x14ac:dyDescent="0.3">
      <c r="B903" s="22"/>
      <c r="I903" s="121" t="s">
        <v>59</v>
      </c>
      <c r="J903" s="122"/>
      <c r="K903" s="123"/>
      <c r="L903" s="124"/>
      <c r="M903" s="182" t="s">
        <v>60</v>
      </c>
      <c r="N903" s="126" t="s">
        <v>61</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791</v>
      </c>
      <c r="L904" s="586"/>
      <c r="M904" s="587"/>
      <c r="N904" s="588">
        <v>791</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c r="N905" s="546">
        <v>0</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650</v>
      </c>
      <c r="L906" s="552"/>
      <c r="M906" s="600"/>
      <c r="N906" s="554">
        <v>650</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95</v>
      </c>
      <c r="L907" s="552"/>
      <c r="M907" s="600"/>
      <c r="N907" s="554">
        <v>95</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43</v>
      </c>
      <c r="L908" s="552"/>
      <c r="M908" s="600"/>
      <c r="N908" s="554">
        <v>43</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3</v>
      </c>
      <c r="L909" s="552"/>
      <c r="M909" s="600"/>
      <c r="N909" s="554">
        <v>3</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806</v>
      </c>
      <c r="L912" s="612"/>
      <c r="M912" s="613"/>
      <c r="N912" s="614">
        <v>806</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c r="N913" s="546">
        <v>0</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573</v>
      </c>
      <c r="L914" s="552"/>
      <c r="M914" s="600"/>
      <c r="N914" s="554">
        <v>573</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169</v>
      </c>
      <c r="L915" s="552"/>
      <c r="M915" s="600"/>
      <c r="N915" s="554">
        <v>169</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14</v>
      </c>
      <c r="L916" s="552"/>
      <c r="M916" s="600"/>
      <c r="N916" s="554">
        <v>14</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15</v>
      </c>
      <c r="L917" s="552"/>
      <c r="M917" s="600"/>
      <c r="N917" s="554">
        <v>15</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3</v>
      </c>
      <c r="L918" s="552"/>
      <c r="M918" s="600"/>
      <c r="N918" s="554">
        <v>3</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20</v>
      </c>
      <c r="L919" s="552"/>
      <c r="M919" s="600"/>
      <c r="N919" s="554">
        <v>20</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12</v>
      </c>
      <c r="L920" s="552"/>
      <c r="M920" s="600"/>
      <c r="N920" s="554">
        <v>12</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c r="N1012" s="118" t="s">
        <v>58</v>
      </c>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t="s">
        <v>61</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806</v>
      </c>
      <c r="L1014" s="633"/>
      <c r="M1014" s="634"/>
      <c r="N1014" s="635">
        <v>806</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603</v>
      </c>
      <c r="L1015" s="544"/>
      <c r="M1015" s="595"/>
      <c r="N1015" s="546">
        <v>603</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135</v>
      </c>
      <c r="L1016" s="552"/>
      <c r="M1016" s="600"/>
      <c r="N1016" s="554">
        <v>135</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52</v>
      </c>
      <c r="L1017" s="552"/>
      <c r="M1017" s="600"/>
      <c r="N1017" s="554">
        <v>52</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16</v>
      </c>
      <c r="L1018" s="625"/>
      <c r="M1018" s="626"/>
      <c r="N1018" s="627">
        <v>16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c r="N1071" s="180" t="s">
        <v>58</v>
      </c>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t="s">
        <v>61</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t="s">
        <v>99</v>
      </c>
      <c r="L1073" s="676" t="s">
        <v>100</v>
      </c>
      <c r="M1073" s="677" t="s">
        <v>99</v>
      </c>
      <c r="N1073" s="678" t="s">
        <v>99</v>
      </c>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t="s">
        <v>99</v>
      </c>
      <c r="L1074" s="682" t="s">
        <v>100</v>
      </c>
      <c r="M1074" s="683"/>
      <c r="N1074" s="684" t="s">
        <v>99</v>
      </c>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t="s">
        <v>99</v>
      </c>
      <c r="L1076" s="691" t="s">
        <v>100</v>
      </c>
      <c r="M1076" s="692"/>
      <c r="N1076" s="693" t="s">
        <v>99</v>
      </c>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c r="N1153" s="180" t="s">
        <v>58</v>
      </c>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t="s">
        <v>61</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c r="N1218" s="180" t="s">
        <v>58</v>
      </c>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t="s">
        <v>61</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69</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25</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c r="L1261" s="747" t="s">
        <v>8</v>
      </c>
      <c r="M1261" s="702"/>
      <c r="N1261" s="180"/>
      <c r="O1261" s="180"/>
      <c r="P1261" s="180"/>
      <c r="Q1261" s="180"/>
      <c r="R1261" s="180"/>
      <c r="S1261" s="180"/>
      <c r="T1261" s="119"/>
      <c r="U1261" s="186"/>
    </row>
    <row r="1262" spans="1:21" ht="30" customHeight="1" thickBot="1" x14ac:dyDescent="0.3">
      <c r="B1262" s="22"/>
      <c r="I1262" s="121" t="s">
        <v>59</v>
      </c>
      <c r="J1262" s="122"/>
      <c r="K1262" s="125" t="s">
        <v>72</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v>25</v>
      </c>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c r="L1312" s="747" t="s">
        <v>8</v>
      </c>
      <c r="M1312" s="702"/>
      <c r="N1312" s="180"/>
      <c r="O1312" s="180"/>
      <c r="P1312" s="180"/>
      <c r="Q1312" s="180"/>
      <c r="R1312" s="180"/>
      <c r="S1312" s="180"/>
      <c r="T1312" s="119"/>
      <c r="U1312" s="186"/>
    </row>
    <row r="1313" spans="1:21" ht="30" customHeight="1" thickBot="1" x14ac:dyDescent="0.3">
      <c r="B1313" s="22"/>
      <c r="I1313" s="121" t="s">
        <v>59</v>
      </c>
      <c r="J1313" s="122"/>
      <c r="K1313" s="713" t="s">
        <v>72</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c r="N1339" s="118" t="s">
        <v>58</v>
      </c>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t="s">
        <v>61</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c r="N1362" s="118" t="s">
        <v>58</v>
      </c>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t="s">
        <v>61</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c r="L1391" s="118" t="s">
        <v>8</v>
      </c>
      <c r="M1391" s="118"/>
      <c r="N1391" s="118"/>
      <c r="O1391" s="118"/>
      <c r="P1391" s="118"/>
      <c r="Q1391" s="118"/>
      <c r="R1391" s="118"/>
      <c r="S1391" s="118"/>
      <c r="T1391" s="119"/>
      <c r="U1391" s="186"/>
    </row>
    <row r="1392" spans="1:21" ht="30" customHeight="1" thickBot="1" x14ac:dyDescent="0.3">
      <c r="B1392" s="22"/>
      <c r="I1392" s="121" t="s">
        <v>59</v>
      </c>
      <c r="J1392" s="122"/>
      <c r="K1392" s="630" t="s">
        <v>72</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69</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c r="L1454" s="118" t="s">
        <v>8</v>
      </c>
      <c r="M1454" s="118"/>
      <c r="N1454" s="118"/>
      <c r="O1454" s="118"/>
      <c r="P1454" s="118"/>
      <c r="Q1454" s="118"/>
      <c r="R1454" s="118"/>
      <c r="S1454" s="118"/>
      <c r="T1454" s="119"/>
      <c r="U1454" s="186"/>
    </row>
    <row r="1455" spans="1:21" ht="30" customHeight="1" thickBot="1" x14ac:dyDescent="0.3">
      <c r="B1455" s="22"/>
      <c r="I1455" s="121" t="s">
        <v>59</v>
      </c>
      <c r="J1455" s="122"/>
      <c r="K1455" s="630" t="s">
        <v>72</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c r="L1521" s="118" t="s">
        <v>8</v>
      </c>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72</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75</v>
      </c>
      <c r="L1524" s="835">
        <v>31.7</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75</v>
      </c>
      <c r="L1525" s="840">
        <v>18.3</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75</v>
      </c>
      <c r="L1526" s="840">
        <v>16.5</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75</v>
      </c>
      <c r="L1527" s="840">
        <v>12.4</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75</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75</v>
      </c>
      <c r="L1529" s="842">
        <v>13</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75</v>
      </c>
      <c r="L1530" s="848">
        <v>22.1</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v>0</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v>0</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14</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t="s">
        <v>416</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c r="L1651" s="118" t="s">
        <v>8</v>
      </c>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72</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v>14</v>
      </c>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t="s">
        <v>416</v>
      </c>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69</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18</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c r="L1743" s="118" t="s">
        <v>8</v>
      </c>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72</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t="s">
        <v>416</v>
      </c>
      <c r="L1754" s="815">
        <v>18</v>
      </c>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416</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416</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t="s">
        <v>416</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c r="L1812" s="118" t="s">
        <v>8</v>
      </c>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72</v>
      </c>
      <c r="L1813" s="796" t="s">
        <v>73</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t="s">
        <v>416</v>
      </c>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t="s">
        <v>416</v>
      </c>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t="s">
        <v>416</v>
      </c>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69</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44</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43</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t="s">
        <v>416</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33</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25</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38</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72</v>
      </c>
      <c r="L1876" s="118" t="s">
        <v>73</v>
      </c>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v>44</v>
      </c>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v>43</v>
      </c>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t="s">
        <v>416</v>
      </c>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v>33</v>
      </c>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t="s">
        <v>416</v>
      </c>
      <c r="L1889" s="815">
        <v>25</v>
      </c>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v>38</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c r="L1961" s="118" t="s">
        <v>8</v>
      </c>
      <c r="M1961" s="118"/>
      <c r="N1961" s="118"/>
      <c r="O1961" s="118"/>
      <c r="P1961" s="118"/>
      <c r="Q1961" s="118"/>
      <c r="R1961" s="118"/>
      <c r="S1961" s="118"/>
      <c r="T1961" s="119"/>
      <c r="U1961" s="186"/>
    </row>
    <row r="1962" spans="1:21" ht="30" customHeight="1" thickBot="1" x14ac:dyDescent="0.3">
      <c r="B1962" s="22"/>
      <c r="I1962" s="121" t="s">
        <v>59</v>
      </c>
      <c r="J1962" s="122"/>
      <c r="K1962" s="630" t="s">
        <v>72</v>
      </c>
      <c r="L1962" s="796" t="s">
        <v>73</v>
      </c>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75</v>
      </c>
      <c r="L1963" s="933" t="s">
        <v>181</v>
      </c>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75</v>
      </c>
      <c r="L1964" s="933">
        <v>0</v>
      </c>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75</v>
      </c>
      <c r="L1965" s="933">
        <v>0</v>
      </c>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75</v>
      </c>
      <c r="L1966" s="933">
        <v>0</v>
      </c>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75</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75</v>
      </c>
      <c r="L1968" s="933">
        <v>0</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75</v>
      </c>
      <c r="L1969" s="933">
        <v>0</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75</v>
      </c>
      <c r="L1970" s="933">
        <v>0</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75</v>
      </c>
      <c r="L1971" s="936">
        <v>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69</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c r="L2017" s="118" t="s">
        <v>8</v>
      </c>
      <c r="M2017" s="118"/>
      <c r="N2017" s="118"/>
      <c r="O2017" s="118"/>
      <c r="P2017" s="118"/>
      <c r="Q2017" s="118"/>
      <c r="R2017" s="118"/>
      <c r="S2017" s="118"/>
      <c r="T2017" s="119"/>
      <c r="U2017" s="186"/>
    </row>
    <row r="2018" spans="1:21" ht="30" customHeight="1" thickBot="1" x14ac:dyDescent="0.3">
      <c r="B2018" s="22"/>
      <c r="I2018" s="121" t="s">
        <v>59</v>
      </c>
      <c r="J2018" s="122"/>
      <c r="K2018" s="630" t="s">
        <v>72</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c r="L2051" s="118" t="s">
        <v>8</v>
      </c>
      <c r="M2051" s="118"/>
      <c r="N2051" s="118"/>
      <c r="O2051" s="118"/>
      <c r="P2051" s="118"/>
      <c r="Q2051" s="118"/>
      <c r="R2051" s="118"/>
      <c r="S2051" s="118"/>
      <c r="T2051" s="119"/>
      <c r="U2051" s="186"/>
    </row>
    <row r="2052" spans="1:21" ht="30" customHeight="1" thickBot="1" x14ac:dyDescent="0.3">
      <c r="B2052" s="22"/>
      <c r="I2052" s="121" t="s">
        <v>59</v>
      </c>
      <c r="J2052" s="122"/>
      <c r="K2052" s="630" t="s">
        <v>72</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c r="L2093" s="118" t="s">
        <v>8</v>
      </c>
      <c r="M2093" s="118"/>
      <c r="N2093" s="118"/>
      <c r="O2093" s="118"/>
      <c r="P2093" s="118"/>
      <c r="Q2093" s="118"/>
      <c r="R2093" s="118"/>
      <c r="S2093" s="118"/>
      <c r="T2093" s="119"/>
      <c r="U2093" s="186"/>
    </row>
    <row r="2094" spans="1:21" ht="30" customHeight="1" thickBot="1" x14ac:dyDescent="0.3">
      <c r="B2094" s="22"/>
      <c r="I2094" s="121" t="s">
        <v>59</v>
      </c>
      <c r="J2094" s="122"/>
      <c r="K2094" s="630" t="s">
        <v>72</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A165295-20EA-4356-AC0F-468EF9902818}"/>
    <hyperlink ref="T606" location="A4" display="TOPへ戻る" xr:uid="{2DAFAE9C-2215-4AED-8389-E6E240987C78}"/>
    <hyperlink ref="T827" location="A4" display="TOPへ戻る" xr:uid="{C02E8598-DCCE-4ACB-B59D-78B622A247FC}"/>
    <hyperlink ref="T1064" location="A4" display="TOPへ戻る" xr:uid="{F6B559B1-8DCE-4868-A720-0CAC2D6354C1}"/>
    <hyperlink ref="T1248" location="A4" display="TOPへ戻る" xr:uid="{5C9576C2-3A47-43A6-9E74-3AC4583F2556}"/>
    <hyperlink ref="T1436" location="A4" display="TOPへ戻る" xr:uid="{70B52974-1E71-4014-A7E7-A201CB143B27}"/>
    <hyperlink ref="T1629" location="A4" display="TOPへ戻る" xr:uid="{647BA0D5-B6A1-404C-8B82-43E921EAB940}"/>
    <hyperlink ref="T1727" location="A4" display="TOPへ戻る" xr:uid="{E60ECF6A-9B65-44D2-90F9-C42D1093A54F}"/>
    <hyperlink ref="T1856" location="A4" display="TOPへ戻る" xr:uid="{CA84CF44-06D4-4473-8718-26C5DF047F87}"/>
    <hyperlink ref="T2009" location="A4" display="TOPへ戻る" xr:uid="{8703BDB9-DF48-445D-9363-9E76659999A4}"/>
    <hyperlink ref="T2083" location="A4" display="TOPへ戻る" xr:uid="{99FC78EC-F23E-4B43-8619-195452A99524}"/>
    <hyperlink ref="T2121" location="A4" display="TOPへ戻る" xr:uid="{AF64C320-514E-48E0-96A1-B6305E9F3E34}"/>
    <hyperlink ref="C73:K73" location="B153" display="・病床の状況" xr:uid="{F8C3AD2C-BF1A-4E12-941E-6999BF1ED769}"/>
    <hyperlink ref="C74:K74" location="B185" display="・診療科" xr:uid="{F28B8F06-A06B-4923-9D65-290C8C0C3C7E}"/>
    <hyperlink ref="C75:K75" location="B185" display="・入院基本料・特定入院料及び届出病床数" xr:uid="{BD7D6AF2-4F70-4A8A-8995-083F7CF60A96}"/>
    <hyperlink ref="C76:K76" location="B228" display="・算定する入院基本用・特定入院料等の状況" xr:uid="{17E5BCFA-4EF3-4F93-97E1-026584C8C07A}"/>
    <hyperlink ref="C77:K77" location="B608" display="・DPC医療機関群の種類" xr:uid="{2AFA6078-7842-455B-B8D4-93090CAE67BA}"/>
    <hyperlink ref="C78:K78" location="B614" display="・救急告示病院、二次救急医療施設、三次救急医療施設の告示・認定の有無" xr:uid="{F5323ED9-59CE-4772-8152-88E5A012B895}"/>
    <hyperlink ref="C79:K79" location="B622" display="・承認の有無" xr:uid="{99945E05-4EC7-44A9-B69B-1BFE5F354CE1}"/>
    <hyperlink ref="C80:K80" location="B629" display="・診療報酬の届出の有無" xr:uid="{08027CEB-F523-4872-83DE-F67B39D54F90}"/>
    <hyperlink ref="C81:K81" location="B637" display="・職員数の状況" xr:uid="{4EF24713-7DAE-4050-9880-2B8ACEBAA744}"/>
    <hyperlink ref="C82:K82" location="B788" display="・退院調整部門の設置状況" xr:uid="{CE55ADE6-EB60-4C4A-A57A-BDC816D04EDD}"/>
    <hyperlink ref="C83:K83" location="B805" display="・医療機器の台数" xr:uid="{7A8A846B-5AC6-4423-B3D2-0B79BDABF5E8}"/>
    <hyperlink ref="C84:K84" location="B829" display="・過去1年間の間に病棟の再編・見直しがあった場合の報告対象期間" xr:uid="{E91D2521-EF8B-4164-A056-B8FF2CA643F1}"/>
    <hyperlink ref="L73:O73" location="B850" display="・入院患者の状況（年間）" xr:uid="{95A42FBA-54B5-4CD0-98FD-852172335DC5}"/>
    <hyperlink ref="L74:O74" location="B899" display="・入院患者の状況（年間／入棟前の場所・退棟先の場所の状況）" xr:uid="{4AEF0AF5-DD58-457B-A704-CFD6C13A90FA}"/>
    <hyperlink ref="L75:O75" location="B1009" display="・退院後に在宅医療を必要とする患者の状況" xr:uid="{285C1886-1C7E-43F3-A059-3C0A48274F5A}"/>
    <hyperlink ref="L76:O76" location="B1052" display="・看取りを行った患者数" xr:uid="{7851B93A-4517-4B88-8EAF-151983B8522B}"/>
    <hyperlink ref="P73:S73" location="B1069" display="・手術の状況" xr:uid="{826B10DF-2888-41F7-B3A3-76803A5D0AD3}"/>
    <hyperlink ref="P74:S74" location="B1249" display="・がん、脳卒中、心筋梗塞、分娩、精神医療への対応状況" xr:uid="{728932DC-8A3D-4580-B3A3-75BC233ECF7E}"/>
    <hyperlink ref="P75:S75" location="B1437" display="・重症患者への対応状況" xr:uid="{29552EBE-C72E-49A4-BE32-2E4078FF79E4}"/>
    <hyperlink ref="P76:S76" location="B1631" display="・救急医療の実施状況" xr:uid="{DDC84326-44EC-46E2-ABF4-C0F20907C05F}"/>
    <hyperlink ref="P77:S77" location="B1728" display="・急性期後の支援、在宅復帰の支援の状況" xr:uid="{2FE8DE2A-12FC-4A67-A4C1-6C3801F5DBDD}"/>
    <hyperlink ref="P78:S78" location="B1800" display="・全身管理の状況" xr:uid="{3F6E4FBF-5F88-45C4-836C-D9761239C19B}"/>
    <hyperlink ref="P79:S79" location="B1807" display="・リハビリテーションの実施状況" xr:uid="{8E260C8A-1117-41E7-952E-2C0E018D7D79}"/>
    <hyperlink ref="P80:S80" location="B2010" display="・長期療養患者の受入状況" xr:uid="{32BC05A2-C32E-42FB-B769-7D3434CE09F2}"/>
    <hyperlink ref="P81:S81" location="B2042" display="・重度の障害児等の受入状況" xr:uid="{2A39C5D6-12B8-472B-A237-71D793319543}"/>
    <hyperlink ref="P82:S82" location="B2085" display="・医科歯科の連携状況" xr:uid="{5401A7F9-FB98-4726-93E3-0624F28CCD0E}"/>
    <hyperlink ref="B5" r:id="rId1" xr:uid="{56F48632-5BD3-4CC3-8029-6986364A5D6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&amp;R医療法人社団親和会　野猿峠脳神経外科病院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2022-03-11T02:16:44Z</dcterms:created>
  <dcterms:modified xsi:type="dcterms:W3CDTF">2022-03-11T02:16:45Z</dcterms:modified>
</cp:coreProperties>
</file>