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AAB9A235-3631-44EA-9208-F3610125AFC4}" xr6:coauthVersionLast="47" xr6:coauthVersionMax="47" xr10:uidLastSave="{00000000-0000-0000-0000-000000000000}"/>
  <bookViews>
    <workbookView xWindow="2715" yWindow="345" windowWidth="17775" windowHeight="11175" xr2:uid="{273CE556-4388-4265-AF0F-2F038E90B33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<sst xmlns="http://schemas.openxmlformats.org/spreadsheetml/2006/main" count="2413" uniqueCount="550">
  <si>
    <t>医療法人社団純正会　八王子北部病院　</t>
    <phoneticPr fontId="9"/>
  </si>
  <si>
    <t>〒193-0801 東京都八王子市川口町1540-19</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</si>
  <si>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</si>
  <si>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</si>
  <si>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</si>
  <si>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</si>
  <si>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</si>
  <si>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</si>
  <si>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</si>
  <si>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</si>
  <si>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B病棟</t>
  </si>
  <si>
    <t>A病棟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</si>
  <si>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</si>
  <si>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</si>
  <si>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</si>
  <si>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</si>
  <si>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</si>
  <si>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</si>
  <si>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</si>
  <si>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</si>
  <si>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</si>
  <si>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</si>
  <si>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</si>
  <si>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</si>
  <si>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</si>
  <si>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</si>
  <si>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</si>
  <si>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</si>
  <si>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</si>
  <si>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</si>
  <si>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</si>
  <si>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</si>
  <si>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</si>
  <si>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</si>
  <si>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</si>
  <si>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</si>
  <si>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</si>
  <si>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</si>
  <si>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</si>
  <si>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</si>
  <si>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</si>
  <si>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</si>
  <si>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</si>
  <si>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</si>
  <si>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</si>
  <si>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</si>
  <si>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</si>
  <si>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</si>
  <si>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</si>
  <si>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</si>
  <si>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</si>
  <si>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</si>
  <si>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</si>
  <si>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</si>
  <si>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</si>
  <si>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</si>
  <si>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</si>
  <si>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</si>
  <si>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</si>
  <si>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B病棟</t>
    <phoneticPr fontId="28"/>
  </si>
  <si>
    <t>A病棟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</si>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</sst>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0547892-BAFE-40C8-9AED-E75AAD85B8B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5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8E4E1-17CA-4D00-89E6-5ADD6C033241}">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72</v>
      </c>
      <c r="L97" s="142"/>
      <c r="M97" s="143">
        <v>36</v>
      </c>
      <c r="N97" s="144">
        <v>36</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72</v>
      </c>
      <c r="L98" s="157"/>
      <c r="M98" s="158">
        <v>36</v>
      </c>
      <c r="N98" s="159">
        <v>36</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72</v>
      </c>
      <c r="L100" s="142"/>
      <c r="M100" s="143">
        <v>36</v>
      </c>
      <c r="N100" s="144">
        <v>36</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72</v>
      </c>
      <c r="L101" s="157"/>
      <c r="M101" s="158">
        <v>36</v>
      </c>
      <c r="N101" s="159">
        <v>36</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81</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36</v>
      </c>
      <c r="L191" s="231">
        <v>36</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v>0</v>
      </c>
      <c r="N233" s="257">
        <v>0</v>
      </c>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v>0</v>
      </c>
      <c r="N234" s="265">
        <v>0</v>
      </c>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v>0</v>
      </c>
      <c r="N235" s="265">
        <v>0</v>
      </c>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v>0</v>
      </c>
      <c r="N236" s="265">
        <v>0</v>
      </c>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v>0</v>
      </c>
      <c r="N237" s="265">
        <v>0</v>
      </c>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v>0</v>
      </c>
      <c r="N238" s="265">
        <v>0</v>
      </c>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v>0</v>
      </c>
      <c r="N239" s="265">
        <v>0</v>
      </c>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v>0</v>
      </c>
      <c r="N240" s="265">
        <v>0</v>
      </c>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v>0</v>
      </c>
      <c r="N241" s="265">
        <v>0</v>
      </c>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v>0</v>
      </c>
      <c r="N242" s="265">
        <v>0</v>
      </c>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v>0</v>
      </c>
      <c r="N243" s="265">
        <v>0</v>
      </c>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v>0</v>
      </c>
      <c r="N244" s="265">
        <v>0</v>
      </c>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67</v>
      </c>
      <c r="L245" s="263"/>
      <c r="M245" s="264">
        <v>35</v>
      </c>
      <c r="N245" s="265">
        <v>32</v>
      </c>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v>0</v>
      </c>
      <c r="N246" s="265">
        <v>0</v>
      </c>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v>0</v>
      </c>
      <c r="N247" s="265">
        <v>0</v>
      </c>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v>0</v>
      </c>
      <c r="N248" s="265">
        <v>0</v>
      </c>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v>0</v>
      </c>
      <c r="N249" s="265">
        <v>0</v>
      </c>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v>0</v>
      </c>
      <c r="N250" s="265">
        <v>0</v>
      </c>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v>0</v>
      </c>
      <c r="N251" s="265">
        <v>0</v>
      </c>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v>0</v>
      </c>
      <c r="N252" s="265">
        <v>0</v>
      </c>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v>0</v>
      </c>
      <c r="N253" s="265">
        <v>0</v>
      </c>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v>0</v>
      </c>
      <c r="N254" s="265">
        <v>0</v>
      </c>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v>0</v>
      </c>
      <c r="N255" s="265">
        <v>0</v>
      </c>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v>0</v>
      </c>
      <c r="N256" s="265">
        <v>0</v>
      </c>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v>0</v>
      </c>
      <c r="N257" s="265">
        <v>0</v>
      </c>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v>0</v>
      </c>
      <c r="N258" s="265">
        <v>0</v>
      </c>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v>0</v>
      </c>
      <c r="N259" s="265">
        <v>0</v>
      </c>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v>0</v>
      </c>
      <c r="N260" s="265">
        <v>0</v>
      </c>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v>0</v>
      </c>
      <c r="N261" s="265">
        <v>0</v>
      </c>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v>0</v>
      </c>
      <c r="N262" s="265">
        <v>0</v>
      </c>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v>0</v>
      </c>
      <c r="N263" s="265">
        <v>0</v>
      </c>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v>0</v>
      </c>
      <c r="N264" s="265">
        <v>0</v>
      </c>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v>0</v>
      </c>
      <c r="N265" s="265">
        <v>0</v>
      </c>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v>0</v>
      </c>
      <c r="N266" s="265">
        <v>0</v>
      </c>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v>0</v>
      </c>
      <c r="N267" s="265">
        <v>0</v>
      </c>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v>0</v>
      </c>
      <c r="N268" s="265">
        <v>0</v>
      </c>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v>0</v>
      </c>
      <c r="N269" s="265">
        <v>0</v>
      </c>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v>0</v>
      </c>
      <c r="N270" s="265">
        <v>0</v>
      </c>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v>0</v>
      </c>
      <c r="N271" s="265">
        <v>0</v>
      </c>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v>0</v>
      </c>
      <c r="N272" s="265">
        <v>0</v>
      </c>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v>0</v>
      </c>
      <c r="N273" s="265">
        <v>0</v>
      </c>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v>0</v>
      </c>
      <c r="N274" s="265">
        <v>0</v>
      </c>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v>0</v>
      </c>
      <c r="N275" s="265">
        <v>0</v>
      </c>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v>0</v>
      </c>
      <c r="N276" s="265">
        <v>0</v>
      </c>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v>0</v>
      </c>
      <c r="N277" s="265">
        <v>0</v>
      </c>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v>0</v>
      </c>
      <c r="N278" s="265">
        <v>0</v>
      </c>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v>0</v>
      </c>
      <c r="N279" s="265">
        <v>0</v>
      </c>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v>0</v>
      </c>
      <c r="N280" s="265">
        <v>0</v>
      </c>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v>0</v>
      </c>
      <c r="N281" s="265">
        <v>0</v>
      </c>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v>0</v>
      </c>
      <c r="N282" s="265">
        <v>0</v>
      </c>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v>0</v>
      </c>
      <c r="N283" s="265">
        <v>0</v>
      </c>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v>0</v>
      </c>
      <c r="N284" s="265">
        <v>0</v>
      </c>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v>0</v>
      </c>
      <c r="N285" s="265">
        <v>0</v>
      </c>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v>0</v>
      </c>
      <c r="N286" s="265">
        <v>0</v>
      </c>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v>0</v>
      </c>
      <c r="N287" s="265">
        <v>0</v>
      </c>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v>0</v>
      </c>
      <c r="N288" s="265">
        <v>0</v>
      </c>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v>0</v>
      </c>
      <c r="N289" s="265">
        <v>0</v>
      </c>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v>0</v>
      </c>
      <c r="N290" s="265">
        <v>0</v>
      </c>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v>0</v>
      </c>
      <c r="N291" s="265">
        <v>0</v>
      </c>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v>0</v>
      </c>
      <c r="N292" s="265">
        <v>0</v>
      </c>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v>0</v>
      </c>
      <c r="N293" s="265">
        <v>0</v>
      </c>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v>0</v>
      </c>
      <c r="N294" s="265">
        <v>0</v>
      </c>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v>0</v>
      </c>
      <c r="N295" s="265">
        <v>0</v>
      </c>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v>0</v>
      </c>
      <c r="N296" s="265">
        <v>0</v>
      </c>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v>0</v>
      </c>
      <c r="N297" s="265">
        <v>0</v>
      </c>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v>0</v>
      </c>
      <c r="N298" s="265">
        <v>0</v>
      </c>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v>0</v>
      </c>
      <c r="N299" s="265">
        <v>0</v>
      </c>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v>0</v>
      </c>
      <c r="N300" s="265">
        <v>0</v>
      </c>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v>0</v>
      </c>
      <c r="N301" s="265">
        <v>0</v>
      </c>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v>0</v>
      </c>
      <c r="N302" s="265">
        <v>0</v>
      </c>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v>0</v>
      </c>
      <c r="N303" s="265">
        <v>0</v>
      </c>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v>0</v>
      </c>
      <c r="N304" s="273">
        <v>0</v>
      </c>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2.5</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15</v>
      </c>
      <c r="L646" s="381"/>
      <c r="M646" s="382">
        <v>7</v>
      </c>
      <c r="N646" s="383">
        <v>8</v>
      </c>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2.8000000000000003</v>
      </c>
      <c r="L647" s="361"/>
      <c r="M647" s="385">
        <v>2.2000000000000002</v>
      </c>
      <c r="N647" s="386">
        <v>0.6</v>
      </c>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4</v>
      </c>
      <c r="L648" s="371"/>
      <c r="M648" s="388">
        <v>1</v>
      </c>
      <c r="N648" s="389">
        <v>3</v>
      </c>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1.7000000000000002</v>
      </c>
      <c r="L649" s="376"/>
      <c r="M649" s="391">
        <v>1.6</v>
      </c>
      <c r="N649" s="392">
        <v>0.1</v>
      </c>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16</v>
      </c>
      <c r="L650" s="371"/>
      <c r="M650" s="388">
        <v>7</v>
      </c>
      <c r="N650" s="389">
        <v>9</v>
      </c>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3</v>
      </c>
      <c r="L651" s="376"/>
      <c r="M651" s="391">
        <v>1.8</v>
      </c>
      <c r="N651" s="392">
        <v>1.2</v>
      </c>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0.8</v>
      </c>
      <c r="L655" s="376"/>
      <c r="M655" s="391">
        <v>0.4</v>
      </c>
      <c r="N655" s="392">
        <v>0.4</v>
      </c>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2</v>
      </c>
      <c r="L656" s="371"/>
      <c r="M656" s="388">
        <v>1</v>
      </c>
      <c r="N656" s="389">
        <v>1</v>
      </c>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0.1</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2</v>
      </c>
      <c r="L668" s="371"/>
      <c r="M668" s="388">
        <v>1</v>
      </c>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v>0</v>
      </c>
      <c r="L766" s="423">
        <v>2</v>
      </c>
      <c r="M766" s="424">
        <v>11</v>
      </c>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v>0</v>
      </c>
      <c r="L767" s="426">
        <v>0.7</v>
      </c>
      <c r="M767" s="427">
        <v>3.3</v>
      </c>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v>0</v>
      </c>
      <c r="L768" s="429">
        <v>0</v>
      </c>
      <c r="M768" s="430">
        <v>9</v>
      </c>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v>0</v>
      </c>
      <c r="L769" s="426">
        <v>0</v>
      </c>
      <c r="M769" s="427">
        <v>2.9</v>
      </c>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v>0</v>
      </c>
      <c r="L770" s="429">
        <v>0</v>
      </c>
      <c r="M770" s="430">
        <v>26</v>
      </c>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v>0</v>
      </c>
      <c r="L771" s="426">
        <v>0</v>
      </c>
      <c r="M771" s="427">
        <v>9.4</v>
      </c>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v>0</v>
      </c>
      <c r="L774" s="429">
        <v>2</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v>0</v>
      </c>
      <c r="L776" s="429">
        <v>0</v>
      </c>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v>0</v>
      </c>
      <c r="L780" s="429">
        <v>1</v>
      </c>
      <c r="M780" s="430">
        <v>1</v>
      </c>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v>0</v>
      </c>
      <c r="L781" s="426">
        <v>0.8</v>
      </c>
      <c r="M781" s="427">
        <v>0</v>
      </c>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210</v>
      </c>
      <c r="T791" s="306"/>
      <c r="U791" s="297"/>
    </row>
    <row r="792" spans="1:21" s="2" customFormat="1" ht="28.5" customHeight="1" x14ac:dyDescent="0.25">
      <c r="A792" s="1"/>
      <c r="B792" s="92"/>
      <c r="C792" s="439" t="s">
        <v>211</v>
      </c>
      <c r="D792" s="196" t="s">
        <v>186</v>
      </c>
      <c r="E792" s="197"/>
      <c r="F792" s="197"/>
      <c r="G792" s="197"/>
      <c r="H792" s="197"/>
      <c r="I792" s="366"/>
      <c r="J792" s="440" t="s">
        <v>212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206</v>
      </c>
      <c r="E802" s="197"/>
      <c r="F802" s="197"/>
      <c r="G802" s="197"/>
      <c r="H802" s="197"/>
      <c r="I802" s="366"/>
      <c r="J802" s="440" t="s">
        <v>212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v>0</v>
      </c>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206</v>
      </c>
      <c r="D815" s="140" t="s">
        <v>230</v>
      </c>
      <c r="E815" s="70"/>
      <c r="F815" s="70"/>
      <c r="G815" s="70"/>
      <c r="H815" s="70"/>
      <c r="I815" s="70"/>
      <c r="J815" s="71"/>
      <c r="K815" s="494" t="s">
        <v>231</v>
      </c>
      <c r="L815" s="495"/>
      <c r="M815" s="495"/>
      <c r="N815" s="495"/>
      <c r="O815" s="495"/>
      <c r="P815" s="495"/>
      <c r="Q815" s="495"/>
      <c r="R815" s="496"/>
      <c r="S815" s="480">
        <v>0</v>
      </c>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v>0</v>
      </c>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v>0</v>
      </c>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v>0</v>
      </c>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v>0</v>
      </c>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v>0</v>
      </c>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v>0</v>
      </c>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250</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254</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83</v>
      </c>
      <c r="L855" s="535"/>
      <c r="M855" s="536">
        <v>46</v>
      </c>
      <c r="N855" s="537">
        <v>37</v>
      </c>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83</v>
      </c>
      <c r="L856" s="544"/>
      <c r="M856" s="545">
        <v>46</v>
      </c>
      <c r="N856" s="546">
        <v>37</v>
      </c>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25559</v>
      </c>
      <c r="L859" s="568"/>
      <c r="M859" s="569">
        <v>12656</v>
      </c>
      <c r="N859" s="570">
        <v>12903</v>
      </c>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84</v>
      </c>
      <c r="L860" s="576"/>
      <c r="M860" s="577">
        <v>48</v>
      </c>
      <c r="N860" s="578">
        <v>36</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262</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83</v>
      </c>
      <c r="L904" s="586"/>
      <c r="M904" s="587">
        <v>46</v>
      </c>
      <c r="N904" s="588">
        <v>37</v>
      </c>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22</v>
      </c>
      <c r="L905" s="544"/>
      <c r="M905" s="595">
        <v>10</v>
      </c>
      <c r="N905" s="546">
        <v>12</v>
      </c>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0</v>
      </c>
      <c r="L906" s="552"/>
      <c r="M906" s="600">
        <v>0</v>
      </c>
      <c r="N906" s="554">
        <v>0</v>
      </c>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58</v>
      </c>
      <c r="L907" s="552"/>
      <c r="M907" s="600">
        <v>35</v>
      </c>
      <c r="N907" s="554">
        <v>23</v>
      </c>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3</v>
      </c>
      <c r="L908" s="552"/>
      <c r="M908" s="600">
        <v>1</v>
      </c>
      <c r="N908" s="554">
        <v>2</v>
      </c>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83</v>
      </c>
      <c r="L912" s="612"/>
      <c r="M912" s="613">
        <v>47</v>
      </c>
      <c r="N912" s="614">
        <v>36</v>
      </c>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9</v>
      </c>
      <c r="L913" s="544"/>
      <c r="M913" s="595">
        <v>4</v>
      </c>
      <c r="N913" s="546">
        <v>5</v>
      </c>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1</v>
      </c>
      <c r="L914" s="552"/>
      <c r="M914" s="600">
        <v>0</v>
      </c>
      <c r="N914" s="554">
        <v>1</v>
      </c>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5</v>
      </c>
      <c r="L915" s="552"/>
      <c r="M915" s="600">
        <v>2</v>
      </c>
      <c r="N915" s="554">
        <v>3</v>
      </c>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1</v>
      </c>
      <c r="L916" s="552"/>
      <c r="M916" s="600">
        <v>1</v>
      </c>
      <c r="N916" s="554">
        <v>0</v>
      </c>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5</v>
      </c>
      <c r="L919" s="552"/>
      <c r="M919" s="600">
        <v>2</v>
      </c>
      <c r="N919" s="554">
        <v>3</v>
      </c>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62</v>
      </c>
      <c r="L920" s="552"/>
      <c r="M920" s="600">
        <v>38</v>
      </c>
      <c r="N920" s="554">
        <v>24</v>
      </c>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74</v>
      </c>
      <c r="L1014" s="633"/>
      <c r="M1014" s="634">
        <v>43</v>
      </c>
      <c r="N1014" s="635">
        <v>31</v>
      </c>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74</v>
      </c>
      <c r="L1017" s="552"/>
      <c r="M1017" s="600">
        <v>43</v>
      </c>
      <c r="N1017" s="554">
        <v>31</v>
      </c>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0</v>
      </c>
      <c r="L1073" s="676"/>
      <c r="M1073" s="677">
        <v>0</v>
      </c>
      <c r="N1073" s="678">
        <v>0</v>
      </c>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0</v>
      </c>
      <c r="L1155" s="676"/>
      <c r="M1155" s="677">
        <v>0</v>
      </c>
      <c r="N1155" s="678">
        <v>0</v>
      </c>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v>0</v>
      </c>
      <c r="N1220" s="735">
        <v>0</v>
      </c>
      <c r="O1220" s="735"/>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v>0</v>
      </c>
      <c r="N1221" s="740">
        <v>0</v>
      </c>
      <c r="O1221" s="740"/>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v>0</v>
      </c>
      <c r="N1222" s="745">
        <v>0</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322</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v>0</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v>0</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v>0</v>
      </c>
      <c r="L1263" s="735">
        <v>0</v>
      </c>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v>0</v>
      </c>
      <c r="L1264" s="740">
        <v>0</v>
      </c>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v>0</v>
      </c>
      <c r="L1265" s="740">
        <v>0</v>
      </c>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v>0</v>
      </c>
      <c r="L1266" s="740">
        <v>0</v>
      </c>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v>0</v>
      </c>
      <c r="L1267" s="740">
        <v>0</v>
      </c>
      <c r="M1267" s="739"/>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v>0</v>
      </c>
      <c r="L1268" s="740">
        <v>0</v>
      </c>
      <c r="M1268" s="739"/>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v>0</v>
      </c>
      <c r="L1269" s="740">
        <v>0</v>
      </c>
      <c r="M1269" s="739"/>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v>0</v>
      </c>
      <c r="L1270" s="745">
        <v>0</v>
      </c>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339</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v>0</v>
      </c>
      <c r="L1314" s="740">
        <v>0</v>
      </c>
      <c r="M1314" s="739"/>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v>0</v>
      </c>
      <c r="L1315" s="781">
        <v>0</v>
      </c>
      <c r="M1315" s="782"/>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v>0</v>
      </c>
      <c r="L1316" s="745">
        <v>0</v>
      </c>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v>0</v>
      </c>
      <c r="N1341" s="790">
        <v>0</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353</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v>0</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0</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v>55</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v>0</v>
      </c>
      <c r="L1393" s="812">
        <v>0</v>
      </c>
      <c r="M1393" s="812"/>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v>0</v>
      </c>
      <c r="L1394" s="815">
        <v>0</v>
      </c>
      <c r="M1394" s="815"/>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v>0</v>
      </c>
      <c r="L1395" s="815">
        <v>0</v>
      </c>
      <c r="M1395" s="815"/>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v>27</v>
      </c>
      <c r="L1396" s="815">
        <v>28</v>
      </c>
      <c r="M1396" s="815"/>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v>0</v>
      </c>
      <c r="L1397" s="815">
        <v>0</v>
      </c>
      <c r="M1397" s="815"/>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v>0</v>
      </c>
      <c r="L1398" s="818">
        <v>0</v>
      </c>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367</v>
      </c>
      <c r="D1440" s="318"/>
      <c r="E1440" s="318"/>
      <c r="F1440" s="318"/>
      <c r="G1440" s="318"/>
      <c r="H1440" s="318"/>
      <c r="I1440" s="318"/>
      <c r="J1440" s="319"/>
      <c r="K1440" s="753" t="s">
        <v>368</v>
      </c>
      <c r="L1440" s="754"/>
      <c r="M1440" s="754"/>
      <c r="N1440" s="754"/>
      <c r="O1440" s="754"/>
      <c r="P1440" s="754"/>
      <c r="Q1440" s="754"/>
      <c r="R1440" s="755"/>
      <c r="S1440" s="772">
        <v>0</v>
      </c>
      <c r="T1440" s="799"/>
      <c r="U1440" s="821"/>
    </row>
    <row r="1441" spans="1:21" s="518" customFormat="1" ht="48.75" customHeight="1" x14ac:dyDescent="0.25">
      <c r="A1441" s="1"/>
      <c r="B1441" s="1"/>
      <c r="C1441" s="329" t="s">
        <v>369</v>
      </c>
      <c r="D1441" s="330"/>
      <c r="E1441" s="330"/>
      <c r="F1441" s="330"/>
      <c r="G1441" s="330"/>
      <c r="H1441" s="330"/>
      <c r="I1441" s="330"/>
      <c r="J1441" s="331"/>
      <c r="K1441" s="759" t="s">
        <v>370</v>
      </c>
      <c r="L1441" s="760"/>
      <c r="M1441" s="760"/>
      <c r="N1441" s="760"/>
      <c r="O1441" s="760"/>
      <c r="P1441" s="760"/>
      <c r="Q1441" s="760"/>
      <c r="R1441" s="761"/>
      <c r="S1441" s="762">
        <v>0</v>
      </c>
      <c r="T1441" s="763"/>
      <c r="U1441" s="821"/>
    </row>
    <row r="1442" spans="1:21" s="518" customFormat="1" ht="48.75" customHeight="1" x14ac:dyDescent="0.25">
      <c r="A1442" s="1"/>
      <c r="B1442" s="1"/>
      <c r="C1442" s="329" t="s">
        <v>371</v>
      </c>
      <c r="D1442" s="330"/>
      <c r="E1442" s="330"/>
      <c r="F1442" s="330"/>
      <c r="G1442" s="330"/>
      <c r="H1442" s="330"/>
      <c r="I1442" s="330"/>
      <c r="J1442" s="331"/>
      <c r="K1442" s="759" t="s">
        <v>372</v>
      </c>
      <c r="L1442" s="760"/>
      <c r="M1442" s="760"/>
      <c r="N1442" s="760"/>
      <c r="O1442" s="760"/>
      <c r="P1442" s="760"/>
      <c r="Q1442" s="760"/>
      <c r="R1442" s="761"/>
      <c r="S1442" s="762">
        <v>0</v>
      </c>
      <c r="T1442" s="763"/>
      <c r="U1442" s="821"/>
    </row>
    <row r="1443" spans="1:21" s="518" customFormat="1" ht="48.75" customHeight="1" x14ac:dyDescent="0.25">
      <c r="A1443" s="1"/>
      <c r="B1443" s="1"/>
      <c r="C1443" s="329" t="s">
        <v>373</v>
      </c>
      <c r="D1443" s="330"/>
      <c r="E1443" s="330"/>
      <c r="F1443" s="330"/>
      <c r="G1443" s="330"/>
      <c r="H1443" s="330"/>
      <c r="I1443" s="330"/>
      <c r="J1443" s="331"/>
      <c r="K1443" s="759" t="s">
        <v>374</v>
      </c>
      <c r="L1443" s="760"/>
      <c r="M1443" s="760"/>
      <c r="N1443" s="760"/>
      <c r="O1443" s="760"/>
      <c r="P1443" s="760"/>
      <c r="Q1443" s="760"/>
      <c r="R1443" s="761"/>
      <c r="S1443" s="762">
        <v>0</v>
      </c>
      <c r="T1443" s="763"/>
      <c r="U1443" s="821"/>
    </row>
    <row r="1444" spans="1:21" s="518" customFormat="1" ht="48.75" customHeight="1" x14ac:dyDescent="0.25">
      <c r="A1444" s="1"/>
      <c r="B1444" s="1"/>
      <c r="C1444" s="329" t="s">
        <v>375</v>
      </c>
      <c r="D1444" s="330"/>
      <c r="E1444" s="330"/>
      <c r="F1444" s="330"/>
      <c r="G1444" s="330"/>
      <c r="H1444" s="330"/>
      <c r="I1444" s="330"/>
      <c r="J1444" s="331"/>
      <c r="K1444" s="759" t="s">
        <v>376</v>
      </c>
      <c r="L1444" s="760"/>
      <c r="M1444" s="760"/>
      <c r="N1444" s="760"/>
      <c r="O1444" s="760"/>
      <c r="P1444" s="760"/>
      <c r="Q1444" s="760"/>
      <c r="R1444" s="761"/>
      <c r="S1444" s="762">
        <v>0</v>
      </c>
      <c r="T1444" s="763"/>
      <c r="U1444" s="821"/>
    </row>
    <row r="1445" spans="1:21" s="518" customFormat="1" ht="48.75" customHeight="1" x14ac:dyDescent="0.25">
      <c r="A1445" s="1"/>
      <c r="B1445" s="1"/>
      <c r="C1445" s="329" t="s">
        <v>377</v>
      </c>
      <c r="D1445" s="330"/>
      <c r="E1445" s="330"/>
      <c r="F1445" s="330"/>
      <c r="G1445" s="330"/>
      <c r="H1445" s="330"/>
      <c r="I1445" s="330"/>
      <c r="J1445" s="331"/>
      <c r="K1445" s="759" t="s">
        <v>378</v>
      </c>
      <c r="L1445" s="760"/>
      <c r="M1445" s="760"/>
      <c r="N1445" s="760"/>
      <c r="O1445" s="760"/>
      <c r="P1445" s="760"/>
      <c r="Q1445" s="760"/>
      <c r="R1445" s="761"/>
      <c r="S1445" s="762">
        <v>0</v>
      </c>
      <c r="T1445" s="763"/>
      <c r="U1445" s="821"/>
    </row>
    <row r="1446" spans="1:21" s="518" customFormat="1" ht="48.75" customHeight="1" x14ac:dyDescent="0.25">
      <c r="A1446" s="1"/>
      <c r="B1446" s="1"/>
      <c r="C1446" s="329" t="s">
        <v>379</v>
      </c>
      <c r="D1446" s="330"/>
      <c r="E1446" s="330"/>
      <c r="F1446" s="330"/>
      <c r="G1446" s="330"/>
      <c r="H1446" s="330"/>
      <c r="I1446" s="330"/>
      <c r="J1446" s="331"/>
      <c r="K1446" s="759" t="s">
        <v>380</v>
      </c>
      <c r="L1446" s="760"/>
      <c r="M1446" s="760"/>
      <c r="N1446" s="760"/>
      <c r="O1446" s="760"/>
      <c r="P1446" s="760"/>
      <c r="Q1446" s="760"/>
      <c r="R1446" s="761"/>
      <c r="S1446" s="762">
        <v>0</v>
      </c>
      <c r="T1446" s="763"/>
      <c r="U1446" s="821"/>
    </row>
    <row r="1447" spans="1:21" s="518" customFormat="1" ht="48.75" customHeight="1" x14ac:dyDescent="0.25">
      <c r="A1447" s="1"/>
      <c r="B1447" s="1"/>
      <c r="C1447" s="329" t="s">
        <v>381</v>
      </c>
      <c r="D1447" s="330"/>
      <c r="E1447" s="330"/>
      <c r="F1447" s="330"/>
      <c r="G1447" s="330"/>
      <c r="H1447" s="330"/>
      <c r="I1447" s="330"/>
      <c r="J1447" s="331"/>
      <c r="K1447" s="759" t="s">
        <v>382</v>
      </c>
      <c r="L1447" s="760"/>
      <c r="M1447" s="760"/>
      <c r="N1447" s="760"/>
      <c r="O1447" s="760"/>
      <c r="P1447" s="760"/>
      <c r="Q1447" s="760"/>
      <c r="R1447" s="761"/>
      <c r="S1447" s="762">
        <v>0</v>
      </c>
      <c r="T1447" s="763"/>
      <c r="U1447" s="821"/>
    </row>
    <row r="1448" spans="1:21" s="518" customFormat="1" ht="48.75" customHeight="1" x14ac:dyDescent="0.25">
      <c r="A1448" s="1"/>
      <c r="B1448" s="1"/>
      <c r="C1448" s="329" t="s">
        <v>383</v>
      </c>
      <c r="D1448" s="330"/>
      <c r="E1448" s="330"/>
      <c r="F1448" s="330"/>
      <c r="G1448" s="330"/>
      <c r="H1448" s="330"/>
      <c r="I1448" s="330"/>
      <c r="J1448" s="331"/>
      <c r="K1448" s="822" t="s">
        <v>384</v>
      </c>
      <c r="L1448" s="823"/>
      <c r="M1448" s="823"/>
      <c r="N1448" s="823"/>
      <c r="O1448" s="823"/>
      <c r="P1448" s="823"/>
      <c r="Q1448" s="823"/>
      <c r="R1448" s="824"/>
      <c r="S1448" s="762">
        <v>0</v>
      </c>
      <c r="T1448" s="763"/>
      <c r="U1448" s="821"/>
    </row>
    <row r="1449" spans="1:21" s="518" customFormat="1" ht="48.75" customHeight="1" x14ac:dyDescent="0.25">
      <c r="A1449" s="1"/>
      <c r="B1449" s="1"/>
      <c r="C1449" s="329" t="s">
        <v>385</v>
      </c>
      <c r="D1449" s="330"/>
      <c r="E1449" s="330"/>
      <c r="F1449" s="330"/>
      <c r="G1449" s="330"/>
      <c r="H1449" s="330"/>
      <c r="I1449" s="330"/>
      <c r="J1449" s="331"/>
      <c r="K1449" s="822" t="s">
        <v>386</v>
      </c>
      <c r="L1449" s="823"/>
      <c r="M1449" s="823"/>
      <c r="N1449" s="823"/>
      <c r="O1449" s="823"/>
      <c r="P1449" s="823"/>
      <c r="Q1449" s="823"/>
      <c r="R1449" s="824"/>
      <c r="S1449" s="762">
        <v>0</v>
      </c>
      <c r="T1449" s="763"/>
      <c r="U1449" s="821"/>
    </row>
    <row r="1450" spans="1:21" s="518" customFormat="1" ht="48.75" customHeight="1" x14ac:dyDescent="0.25">
      <c r="A1450" s="1"/>
      <c r="B1450" s="1"/>
      <c r="C1450" s="329" t="s">
        <v>387</v>
      </c>
      <c r="D1450" s="330"/>
      <c r="E1450" s="330"/>
      <c r="F1450" s="330"/>
      <c r="G1450" s="330"/>
      <c r="H1450" s="330"/>
      <c r="I1450" s="330"/>
      <c r="J1450" s="331"/>
      <c r="K1450" s="822" t="s">
        <v>388</v>
      </c>
      <c r="L1450" s="823"/>
      <c r="M1450" s="823"/>
      <c r="N1450" s="823"/>
      <c r="O1450" s="823"/>
      <c r="P1450" s="823"/>
      <c r="Q1450" s="823"/>
      <c r="R1450" s="824"/>
      <c r="S1450" s="762">
        <v>0</v>
      </c>
      <c r="T1450" s="763"/>
      <c r="U1450" s="821"/>
    </row>
    <row r="1451" spans="1:21" s="518" customFormat="1" ht="48.75" customHeight="1" x14ac:dyDescent="0.25">
      <c r="A1451" s="1"/>
      <c r="B1451" s="1"/>
      <c r="C1451" s="329" t="s">
        <v>389</v>
      </c>
      <c r="D1451" s="330"/>
      <c r="E1451" s="330"/>
      <c r="F1451" s="330"/>
      <c r="G1451" s="330"/>
      <c r="H1451" s="330"/>
      <c r="I1451" s="330"/>
      <c r="J1451" s="331"/>
      <c r="K1451" s="822" t="s">
        <v>390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391</v>
      </c>
      <c r="D1452" s="330"/>
      <c r="E1452" s="330"/>
      <c r="F1452" s="330"/>
      <c r="G1452" s="330"/>
      <c r="H1452" s="330"/>
      <c r="I1452" s="330"/>
      <c r="J1452" s="331"/>
      <c r="K1452" s="825" t="s">
        <v>392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367</v>
      </c>
      <c r="D1456" s="318"/>
      <c r="E1456" s="318"/>
      <c r="F1456" s="318"/>
      <c r="G1456" s="318"/>
      <c r="H1456" s="318"/>
      <c r="I1456" s="318"/>
      <c r="J1456" s="319"/>
      <c r="K1456" s="814">
        <v>0</v>
      </c>
      <c r="L1456" s="815">
        <v>0</v>
      </c>
      <c r="M1456" s="815"/>
      <c r="N1456" s="815"/>
      <c r="O1456" s="815"/>
      <c r="P1456" s="815"/>
      <c r="Q1456" s="815"/>
      <c r="R1456" s="815"/>
      <c r="S1456" s="815"/>
      <c r="T1456" s="816"/>
      <c r="U1456" s="821"/>
    </row>
    <row r="1457" spans="1:21" s="518" customFormat="1" ht="48.75" customHeight="1" x14ac:dyDescent="0.25">
      <c r="A1457" s="1"/>
      <c r="B1457" s="1"/>
      <c r="C1457" s="329" t="s">
        <v>369</v>
      </c>
      <c r="D1457" s="330"/>
      <c r="E1457" s="330"/>
      <c r="F1457" s="330"/>
      <c r="G1457" s="330"/>
      <c r="H1457" s="330"/>
      <c r="I1457" s="330"/>
      <c r="J1457" s="331"/>
      <c r="K1457" s="814">
        <v>0</v>
      </c>
      <c r="L1457" s="815">
        <v>0</v>
      </c>
      <c r="M1457" s="815"/>
      <c r="N1457" s="815"/>
      <c r="O1457" s="815"/>
      <c r="P1457" s="815"/>
      <c r="Q1457" s="815"/>
      <c r="R1457" s="815"/>
      <c r="S1457" s="815"/>
      <c r="T1457" s="816"/>
      <c r="U1457" s="821"/>
    </row>
    <row r="1458" spans="1:21" s="518" customFormat="1" ht="48.75" customHeight="1" x14ac:dyDescent="0.25">
      <c r="A1458" s="1"/>
      <c r="B1458" s="1"/>
      <c r="C1458" s="329" t="s">
        <v>371</v>
      </c>
      <c r="D1458" s="330"/>
      <c r="E1458" s="330"/>
      <c r="F1458" s="330"/>
      <c r="G1458" s="330"/>
      <c r="H1458" s="330"/>
      <c r="I1458" s="330"/>
      <c r="J1458" s="331"/>
      <c r="K1458" s="814">
        <v>0</v>
      </c>
      <c r="L1458" s="815">
        <v>0</v>
      </c>
      <c r="M1458" s="815"/>
      <c r="N1458" s="815"/>
      <c r="O1458" s="815"/>
      <c r="P1458" s="815"/>
      <c r="Q1458" s="815"/>
      <c r="R1458" s="815"/>
      <c r="S1458" s="815"/>
      <c r="T1458" s="816"/>
      <c r="U1458" s="821"/>
    </row>
    <row r="1459" spans="1:21" s="518" customFormat="1" ht="48.75" customHeight="1" x14ac:dyDescent="0.25">
      <c r="A1459" s="1"/>
      <c r="B1459" s="1"/>
      <c r="C1459" s="329" t="s">
        <v>373</v>
      </c>
      <c r="D1459" s="330"/>
      <c r="E1459" s="330"/>
      <c r="F1459" s="330"/>
      <c r="G1459" s="330"/>
      <c r="H1459" s="330"/>
      <c r="I1459" s="330"/>
      <c r="J1459" s="331"/>
      <c r="K1459" s="814">
        <v>0</v>
      </c>
      <c r="L1459" s="815">
        <v>0</v>
      </c>
      <c r="M1459" s="815"/>
      <c r="N1459" s="815"/>
      <c r="O1459" s="815"/>
      <c r="P1459" s="815"/>
      <c r="Q1459" s="815"/>
      <c r="R1459" s="815"/>
      <c r="S1459" s="815"/>
      <c r="T1459" s="816"/>
      <c r="U1459" s="821"/>
    </row>
    <row r="1460" spans="1:21" s="518" customFormat="1" ht="48.75" customHeight="1" x14ac:dyDescent="0.25">
      <c r="A1460" s="1"/>
      <c r="B1460" s="1"/>
      <c r="C1460" s="329" t="s">
        <v>375</v>
      </c>
      <c r="D1460" s="330"/>
      <c r="E1460" s="330"/>
      <c r="F1460" s="330"/>
      <c r="G1460" s="330"/>
      <c r="H1460" s="330"/>
      <c r="I1460" s="330"/>
      <c r="J1460" s="331"/>
      <c r="K1460" s="814">
        <v>0</v>
      </c>
      <c r="L1460" s="815">
        <v>0</v>
      </c>
      <c r="M1460" s="815"/>
      <c r="N1460" s="815"/>
      <c r="O1460" s="815"/>
      <c r="P1460" s="815"/>
      <c r="Q1460" s="815"/>
      <c r="R1460" s="815"/>
      <c r="S1460" s="815"/>
      <c r="T1460" s="816"/>
      <c r="U1460" s="821"/>
    </row>
    <row r="1461" spans="1:21" s="518" customFormat="1" ht="48.75" customHeight="1" x14ac:dyDescent="0.25">
      <c r="A1461" s="1"/>
      <c r="B1461" s="1"/>
      <c r="C1461" s="329" t="s">
        <v>377</v>
      </c>
      <c r="D1461" s="330"/>
      <c r="E1461" s="330"/>
      <c r="F1461" s="330"/>
      <c r="G1461" s="330"/>
      <c r="H1461" s="330"/>
      <c r="I1461" s="330"/>
      <c r="J1461" s="331"/>
      <c r="K1461" s="814">
        <v>0</v>
      </c>
      <c r="L1461" s="815">
        <v>0</v>
      </c>
      <c r="M1461" s="815"/>
      <c r="N1461" s="815"/>
      <c r="O1461" s="815"/>
      <c r="P1461" s="815"/>
      <c r="Q1461" s="815"/>
      <c r="R1461" s="815"/>
      <c r="S1461" s="815"/>
      <c r="T1461" s="816"/>
      <c r="U1461" s="821"/>
    </row>
    <row r="1462" spans="1:21" s="518" customFormat="1" ht="48.75" customHeight="1" x14ac:dyDescent="0.25">
      <c r="A1462" s="1"/>
      <c r="B1462" s="1"/>
      <c r="C1462" s="329" t="s">
        <v>379</v>
      </c>
      <c r="D1462" s="330"/>
      <c r="E1462" s="330"/>
      <c r="F1462" s="330"/>
      <c r="G1462" s="330"/>
      <c r="H1462" s="330"/>
      <c r="I1462" s="330"/>
      <c r="J1462" s="331"/>
      <c r="K1462" s="814">
        <v>0</v>
      </c>
      <c r="L1462" s="815">
        <v>0</v>
      </c>
      <c r="M1462" s="815"/>
      <c r="N1462" s="815"/>
      <c r="O1462" s="815"/>
      <c r="P1462" s="815"/>
      <c r="Q1462" s="815"/>
      <c r="R1462" s="815"/>
      <c r="S1462" s="815"/>
      <c r="T1462" s="816"/>
      <c r="U1462" s="821"/>
    </row>
    <row r="1463" spans="1:21" s="518" customFormat="1" ht="48.75" customHeight="1" x14ac:dyDescent="0.25">
      <c r="A1463" s="1"/>
      <c r="B1463" s="1"/>
      <c r="C1463" s="329" t="s">
        <v>381</v>
      </c>
      <c r="D1463" s="330"/>
      <c r="E1463" s="330"/>
      <c r="F1463" s="330"/>
      <c r="G1463" s="330"/>
      <c r="H1463" s="330"/>
      <c r="I1463" s="330"/>
      <c r="J1463" s="331"/>
      <c r="K1463" s="814">
        <v>0</v>
      </c>
      <c r="L1463" s="815">
        <v>0</v>
      </c>
      <c r="M1463" s="815"/>
      <c r="N1463" s="815"/>
      <c r="O1463" s="815"/>
      <c r="P1463" s="815"/>
      <c r="Q1463" s="815"/>
      <c r="R1463" s="815"/>
      <c r="S1463" s="815"/>
      <c r="T1463" s="816"/>
      <c r="U1463" s="821"/>
    </row>
    <row r="1464" spans="1:21" s="518" customFormat="1" ht="48.75" customHeight="1" x14ac:dyDescent="0.25">
      <c r="A1464" s="1"/>
      <c r="B1464" s="1"/>
      <c r="C1464" s="329" t="s">
        <v>383</v>
      </c>
      <c r="D1464" s="330"/>
      <c r="E1464" s="330"/>
      <c r="F1464" s="330"/>
      <c r="G1464" s="330"/>
      <c r="H1464" s="330"/>
      <c r="I1464" s="330"/>
      <c r="J1464" s="331"/>
      <c r="K1464" s="814">
        <v>0</v>
      </c>
      <c r="L1464" s="815">
        <v>0</v>
      </c>
      <c r="M1464" s="815"/>
      <c r="N1464" s="815"/>
      <c r="O1464" s="815"/>
      <c r="P1464" s="815"/>
      <c r="Q1464" s="815"/>
      <c r="R1464" s="815"/>
      <c r="S1464" s="815"/>
      <c r="T1464" s="816"/>
      <c r="U1464" s="821"/>
    </row>
    <row r="1465" spans="1:21" s="518" customFormat="1" ht="48.75" customHeight="1" x14ac:dyDescent="0.25">
      <c r="A1465" s="1"/>
      <c r="B1465" s="1"/>
      <c r="C1465" s="329" t="s">
        <v>385</v>
      </c>
      <c r="D1465" s="330"/>
      <c r="E1465" s="330"/>
      <c r="F1465" s="330"/>
      <c r="G1465" s="330"/>
      <c r="H1465" s="330"/>
      <c r="I1465" s="330"/>
      <c r="J1465" s="331"/>
      <c r="K1465" s="814">
        <v>0</v>
      </c>
      <c r="L1465" s="815">
        <v>0</v>
      </c>
      <c r="M1465" s="815"/>
      <c r="N1465" s="815"/>
      <c r="O1465" s="815"/>
      <c r="P1465" s="815"/>
      <c r="Q1465" s="815"/>
      <c r="R1465" s="815"/>
      <c r="S1465" s="815"/>
      <c r="T1465" s="816"/>
      <c r="U1465" s="821"/>
    </row>
    <row r="1466" spans="1:21" s="518" customFormat="1" ht="48.75" customHeight="1" x14ac:dyDescent="0.25">
      <c r="A1466" s="1"/>
      <c r="B1466" s="1"/>
      <c r="C1466" s="329" t="s">
        <v>387</v>
      </c>
      <c r="D1466" s="330"/>
      <c r="E1466" s="330"/>
      <c r="F1466" s="330"/>
      <c r="G1466" s="330"/>
      <c r="H1466" s="330"/>
      <c r="I1466" s="330"/>
      <c r="J1466" s="331"/>
      <c r="K1466" s="814">
        <v>0</v>
      </c>
      <c r="L1466" s="815">
        <v>0</v>
      </c>
      <c r="M1466" s="815"/>
      <c r="N1466" s="815"/>
      <c r="O1466" s="815"/>
      <c r="P1466" s="815"/>
      <c r="Q1466" s="815"/>
      <c r="R1466" s="815"/>
      <c r="S1466" s="815"/>
      <c r="T1466" s="816"/>
      <c r="U1466" s="821"/>
    </row>
    <row r="1467" spans="1:21" s="518" customFormat="1" ht="48.75" customHeight="1" x14ac:dyDescent="0.25">
      <c r="A1467" s="1"/>
      <c r="B1467" s="1"/>
      <c r="C1467" s="329" t="s">
        <v>389</v>
      </c>
      <c r="D1467" s="330"/>
      <c r="E1467" s="330"/>
      <c r="F1467" s="330"/>
      <c r="G1467" s="330"/>
      <c r="H1467" s="330"/>
      <c r="I1467" s="330"/>
      <c r="J1467" s="331"/>
      <c r="K1467" s="814">
        <v>0</v>
      </c>
      <c r="L1467" s="815">
        <v>0</v>
      </c>
      <c r="M1467" s="815"/>
      <c r="N1467" s="815"/>
      <c r="O1467" s="815"/>
      <c r="P1467" s="815"/>
      <c r="Q1467" s="815"/>
      <c r="R1467" s="815"/>
      <c r="S1467" s="815"/>
      <c r="T1467" s="816"/>
      <c r="U1467" s="821"/>
    </row>
    <row r="1468" spans="1:21" s="518" customFormat="1" ht="48.75" customHeight="1" thickBot="1" x14ac:dyDescent="0.3">
      <c r="A1468" s="1"/>
      <c r="B1468" s="1"/>
      <c r="C1468" s="335" t="s">
        <v>391</v>
      </c>
      <c r="D1468" s="336"/>
      <c r="E1468" s="336"/>
      <c r="F1468" s="336"/>
      <c r="G1468" s="336"/>
      <c r="H1468" s="336"/>
      <c r="I1468" s="336"/>
      <c r="J1468" s="337"/>
      <c r="K1468" s="817">
        <v>0</v>
      </c>
      <c r="L1468" s="818">
        <v>0</v>
      </c>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393</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395</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396</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397</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398</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399</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400</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401</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395</v>
      </c>
      <c r="E1532" s="639"/>
      <c r="F1532" s="639"/>
      <c r="G1532" s="639"/>
      <c r="H1532" s="639"/>
      <c r="I1532" s="639"/>
      <c r="J1532" s="853"/>
      <c r="K1532" s="854" t="s">
        <v>403</v>
      </c>
      <c r="L1532" s="854" t="s">
        <v>403</v>
      </c>
      <c r="M1532" s="854"/>
      <c r="N1532" s="854"/>
      <c r="O1532" s="854"/>
      <c r="P1532" s="854"/>
      <c r="Q1532" s="854"/>
      <c r="R1532" s="854"/>
      <c r="S1532" s="854"/>
      <c r="T1532" s="855"/>
      <c r="U1532" s="837"/>
    </row>
    <row r="1533" spans="1:21" s="2" customFormat="1" ht="41.25" customHeight="1" x14ac:dyDescent="0.25">
      <c r="A1533" s="1"/>
      <c r="B1533" s="1"/>
      <c r="C1533" s="838"/>
      <c r="D1533" s="642" t="s">
        <v>396</v>
      </c>
      <c r="E1533" s="643"/>
      <c r="F1533" s="643"/>
      <c r="G1533" s="643"/>
      <c r="H1533" s="643"/>
      <c r="I1533" s="643"/>
      <c r="J1533" s="839"/>
      <c r="K1533" s="840" t="s">
        <v>403</v>
      </c>
      <c r="L1533" s="840" t="s">
        <v>403</v>
      </c>
      <c r="M1533" s="840"/>
      <c r="N1533" s="840"/>
      <c r="O1533" s="840"/>
      <c r="P1533" s="840"/>
      <c r="Q1533" s="840"/>
      <c r="R1533" s="840"/>
      <c r="S1533" s="840"/>
      <c r="T1533" s="841"/>
      <c r="U1533" s="837"/>
    </row>
    <row r="1534" spans="1:21" s="2" customFormat="1" ht="41.25" customHeight="1" x14ac:dyDescent="0.25">
      <c r="A1534" s="1"/>
      <c r="B1534" s="1"/>
      <c r="C1534" s="838"/>
      <c r="D1534" s="642" t="s">
        <v>397</v>
      </c>
      <c r="E1534" s="643"/>
      <c r="F1534" s="643"/>
      <c r="G1534" s="643"/>
      <c r="H1534" s="643"/>
      <c r="I1534" s="643"/>
      <c r="J1534" s="839"/>
      <c r="K1534" s="840" t="s">
        <v>403</v>
      </c>
      <c r="L1534" s="840" t="s">
        <v>403</v>
      </c>
      <c r="M1534" s="840"/>
      <c r="N1534" s="840"/>
      <c r="O1534" s="840"/>
      <c r="P1534" s="840"/>
      <c r="Q1534" s="840"/>
      <c r="R1534" s="840"/>
      <c r="S1534" s="840"/>
      <c r="T1534" s="841"/>
      <c r="U1534" s="837"/>
    </row>
    <row r="1535" spans="1:21" s="2" customFormat="1" ht="41.25" customHeight="1" x14ac:dyDescent="0.25">
      <c r="A1535" s="1"/>
      <c r="B1535" s="1"/>
      <c r="C1535" s="838"/>
      <c r="D1535" s="642" t="s">
        <v>398</v>
      </c>
      <c r="E1535" s="643"/>
      <c r="F1535" s="643"/>
      <c r="G1535" s="643"/>
      <c r="H1535" s="643"/>
      <c r="I1535" s="643"/>
      <c r="J1535" s="839"/>
      <c r="K1535" s="840" t="s">
        <v>403</v>
      </c>
      <c r="L1535" s="840" t="s">
        <v>403</v>
      </c>
      <c r="M1535" s="840"/>
      <c r="N1535" s="840"/>
      <c r="O1535" s="840"/>
      <c r="P1535" s="840"/>
      <c r="Q1535" s="840"/>
      <c r="R1535" s="840"/>
      <c r="S1535" s="840"/>
      <c r="T1535" s="841"/>
      <c r="U1535" s="837"/>
    </row>
    <row r="1536" spans="1:21" s="2" customFormat="1" ht="41.25" customHeight="1" x14ac:dyDescent="0.25">
      <c r="A1536" s="1"/>
      <c r="B1536" s="1"/>
      <c r="C1536" s="838"/>
      <c r="D1536" s="642" t="s">
        <v>399</v>
      </c>
      <c r="E1536" s="643"/>
      <c r="F1536" s="643"/>
      <c r="G1536" s="643"/>
      <c r="H1536" s="643"/>
      <c r="I1536" s="643"/>
      <c r="J1536" s="839"/>
      <c r="K1536" s="840" t="s">
        <v>403</v>
      </c>
      <c r="L1536" s="840" t="s">
        <v>403</v>
      </c>
      <c r="M1536" s="840"/>
      <c r="N1536" s="840"/>
      <c r="O1536" s="840"/>
      <c r="P1536" s="840"/>
      <c r="Q1536" s="840"/>
      <c r="R1536" s="840"/>
      <c r="S1536" s="840"/>
      <c r="T1536" s="841"/>
      <c r="U1536" s="837"/>
    </row>
    <row r="1537" spans="1:21" s="2" customFormat="1" ht="41.25" customHeight="1" x14ac:dyDescent="0.25">
      <c r="A1537" s="1"/>
      <c r="B1537" s="1"/>
      <c r="C1537" s="838"/>
      <c r="D1537" s="642" t="s">
        <v>400</v>
      </c>
      <c r="E1537" s="643"/>
      <c r="F1537" s="643"/>
      <c r="G1537" s="643"/>
      <c r="H1537" s="643"/>
      <c r="I1537" s="643"/>
      <c r="J1537" s="839"/>
      <c r="K1537" s="842" t="s">
        <v>403</v>
      </c>
      <c r="L1537" s="842" t="s">
        <v>403</v>
      </c>
      <c r="M1537" s="842"/>
      <c r="N1537" s="842"/>
      <c r="O1537" s="842"/>
      <c r="P1537" s="842"/>
      <c r="Q1537" s="842"/>
      <c r="R1537" s="842"/>
      <c r="S1537" s="842"/>
      <c r="T1537" s="843"/>
      <c r="U1537" s="837"/>
    </row>
    <row r="1538" spans="1:21" s="2" customFormat="1" ht="62.1" customHeight="1" x14ac:dyDescent="0.25">
      <c r="A1538" s="1"/>
      <c r="B1538" s="1"/>
      <c r="C1538" s="844"/>
      <c r="D1538" s="845" t="s">
        <v>401</v>
      </c>
      <c r="E1538" s="846"/>
      <c r="F1538" s="846"/>
      <c r="G1538" s="846"/>
      <c r="H1538" s="846"/>
      <c r="I1538" s="846"/>
      <c r="J1538" s="847"/>
      <c r="K1538" s="848" t="s">
        <v>403</v>
      </c>
      <c r="L1538" s="848" t="s">
        <v>403</v>
      </c>
      <c r="M1538" s="848"/>
      <c r="N1538" s="848"/>
      <c r="O1538" s="848"/>
      <c r="P1538" s="848"/>
      <c r="Q1538" s="848"/>
      <c r="R1538" s="848"/>
      <c r="S1538" s="848"/>
      <c r="T1538" s="849"/>
      <c r="U1538" s="837"/>
    </row>
    <row r="1539" spans="1:21" s="2" customFormat="1" ht="48.6" customHeight="1" x14ac:dyDescent="0.25">
      <c r="A1539" s="1"/>
      <c r="B1539" s="1"/>
      <c r="C1539" s="850" t="s">
        <v>404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395</v>
      </c>
      <c r="E1540" s="639"/>
      <c r="F1540" s="639"/>
      <c r="G1540" s="639"/>
      <c r="H1540" s="639"/>
      <c r="I1540" s="639"/>
      <c r="J1540" s="853"/>
      <c r="K1540" s="854" t="s">
        <v>403</v>
      </c>
      <c r="L1540" s="854" t="s">
        <v>403</v>
      </c>
      <c r="M1540" s="854"/>
      <c r="N1540" s="854"/>
      <c r="O1540" s="854"/>
      <c r="P1540" s="854"/>
      <c r="Q1540" s="854"/>
      <c r="R1540" s="854"/>
      <c r="S1540" s="854"/>
      <c r="T1540" s="855"/>
      <c r="U1540" s="837"/>
    </row>
    <row r="1541" spans="1:21" s="2" customFormat="1" ht="41.25" customHeight="1" x14ac:dyDescent="0.25">
      <c r="A1541" s="1"/>
      <c r="B1541" s="1"/>
      <c r="C1541" s="838"/>
      <c r="D1541" s="642" t="s">
        <v>396</v>
      </c>
      <c r="E1541" s="643"/>
      <c r="F1541" s="643"/>
      <c r="G1541" s="643"/>
      <c r="H1541" s="643"/>
      <c r="I1541" s="643"/>
      <c r="J1541" s="839"/>
      <c r="K1541" s="840" t="s">
        <v>403</v>
      </c>
      <c r="L1541" s="840" t="s">
        <v>403</v>
      </c>
      <c r="M1541" s="840"/>
      <c r="N1541" s="840"/>
      <c r="O1541" s="840"/>
      <c r="P1541" s="840"/>
      <c r="Q1541" s="840"/>
      <c r="R1541" s="840"/>
      <c r="S1541" s="840"/>
      <c r="T1541" s="841"/>
      <c r="U1541" s="837"/>
    </row>
    <row r="1542" spans="1:21" s="2" customFormat="1" ht="41.25" customHeight="1" x14ac:dyDescent="0.25">
      <c r="A1542" s="1"/>
      <c r="B1542" s="1"/>
      <c r="C1542" s="838"/>
      <c r="D1542" s="642" t="s">
        <v>397</v>
      </c>
      <c r="E1542" s="643"/>
      <c r="F1542" s="643"/>
      <c r="G1542" s="643"/>
      <c r="H1542" s="643"/>
      <c r="I1542" s="643"/>
      <c r="J1542" s="839"/>
      <c r="K1542" s="840" t="s">
        <v>403</v>
      </c>
      <c r="L1542" s="840" t="s">
        <v>403</v>
      </c>
      <c r="M1542" s="840"/>
      <c r="N1542" s="840"/>
      <c r="O1542" s="840"/>
      <c r="P1542" s="840"/>
      <c r="Q1542" s="840"/>
      <c r="R1542" s="840"/>
      <c r="S1542" s="840"/>
      <c r="T1542" s="841"/>
      <c r="U1542" s="837"/>
    </row>
    <row r="1543" spans="1:21" s="2" customFormat="1" ht="41.25" customHeight="1" x14ac:dyDescent="0.25">
      <c r="A1543" s="1"/>
      <c r="B1543" s="1"/>
      <c r="C1543" s="838"/>
      <c r="D1543" s="642" t="s">
        <v>398</v>
      </c>
      <c r="E1543" s="643"/>
      <c r="F1543" s="643"/>
      <c r="G1543" s="643"/>
      <c r="H1543" s="643"/>
      <c r="I1543" s="643"/>
      <c r="J1543" s="839"/>
      <c r="K1543" s="840" t="s">
        <v>403</v>
      </c>
      <c r="L1543" s="840" t="s">
        <v>403</v>
      </c>
      <c r="M1543" s="840"/>
      <c r="N1543" s="840"/>
      <c r="O1543" s="840"/>
      <c r="P1543" s="840"/>
      <c r="Q1543" s="840"/>
      <c r="R1543" s="840"/>
      <c r="S1543" s="840"/>
      <c r="T1543" s="841"/>
      <c r="U1543" s="837"/>
    </row>
    <row r="1544" spans="1:21" s="2" customFormat="1" ht="41.25" customHeight="1" x14ac:dyDescent="0.25">
      <c r="A1544" s="1"/>
      <c r="B1544" s="1"/>
      <c r="C1544" s="838"/>
      <c r="D1544" s="642" t="s">
        <v>399</v>
      </c>
      <c r="E1544" s="643"/>
      <c r="F1544" s="643"/>
      <c r="G1544" s="643"/>
      <c r="H1544" s="643"/>
      <c r="I1544" s="643"/>
      <c r="J1544" s="839"/>
      <c r="K1544" s="840" t="s">
        <v>403</v>
      </c>
      <c r="L1544" s="840" t="s">
        <v>403</v>
      </c>
      <c r="M1544" s="840"/>
      <c r="N1544" s="840"/>
      <c r="O1544" s="840"/>
      <c r="P1544" s="840"/>
      <c r="Q1544" s="840"/>
      <c r="R1544" s="840"/>
      <c r="S1544" s="840"/>
      <c r="T1544" s="841"/>
      <c r="U1544" s="837"/>
    </row>
    <row r="1545" spans="1:21" s="2" customFormat="1" ht="41.25" customHeight="1" x14ac:dyDescent="0.25">
      <c r="A1545" s="1"/>
      <c r="B1545" s="1"/>
      <c r="C1545" s="838"/>
      <c r="D1545" s="642" t="s">
        <v>400</v>
      </c>
      <c r="E1545" s="643"/>
      <c r="F1545" s="643"/>
      <c r="G1545" s="643"/>
      <c r="H1545" s="643"/>
      <c r="I1545" s="643"/>
      <c r="J1545" s="839"/>
      <c r="K1545" s="842" t="s">
        <v>403</v>
      </c>
      <c r="L1545" s="842" t="s">
        <v>403</v>
      </c>
      <c r="M1545" s="842"/>
      <c r="N1545" s="842"/>
      <c r="O1545" s="842"/>
      <c r="P1545" s="842"/>
      <c r="Q1545" s="842"/>
      <c r="R1545" s="842"/>
      <c r="S1545" s="842"/>
      <c r="T1545" s="843"/>
      <c r="U1545" s="837"/>
    </row>
    <row r="1546" spans="1:21" s="2" customFormat="1" ht="62.1" customHeight="1" thickBot="1" x14ac:dyDescent="0.3">
      <c r="A1546" s="1"/>
      <c r="B1546" s="1"/>
      <c r="C1546" s="856"/>
      <c r="D1546" s="646" t="s">
        <v>401</v>
      </c>
      <c r="E1546" s="647"/>
      <c r="F1546" s="647"/>
      <c r="G1546" s="647"/>
      <c r="H1546" s="647"/>
      <c r="I1546" s="647"/>
      <c r="J1546" s="857"/>
      <c r="K1546" s="858" t="s">
        <v>403</v>
      </c>
      <c r="L1546" s="858" t="s">
        <v>403</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406</v>
      </c>
      <c r="D1634" s="318"/>
      <c r="E1634" s="318"/>
      <c r="F1634" s="318"/>
      <c r="G1634" s="318"/>
      <c r="H1634" s="318"/>
      <c r="I1634" s="318"/>
      <c r="J1634" s="319"/>
      <c r="K1634" s="862" t="s">
        <v>407</v>
      </c>
      <c r="L1634" s="863"/>
      <c r="M1634" s="863"/>
      <c r="N1634" s="863"/>
      <c r="O1634" s="863"/>
      <c r="P1634" s="863"/>
      <c r="Q1634" s="863"/>
      <c r="R1634" s="864"/>
      <c r="S1634" s="772">
        <v>0</v>
      </c>
      <c r="T1634" s="865"/>
      <c r="U1634" s="297"/>
    </row>
    <row r="1635" spans="1:21" s="518" customFormat="1" ht="60.75" customHeight="1" x14ac:dyDescent="0.25">
      <c r="A1635" s="1"/>
      <c r="B1635" s="105"/>
      <c r="C1635" s="329" t="s">
        <v>408</v>
      </c>
      <c r="D1635" s="330"/>
      <c r="E1635" s="330"/>
      <c r="F1635" s="330"/>
      <c r="G1635" s="330"/>
      <c r="H1635" s="330"/>
      <c r="I1635" s="330"/>
      <c r="J1635" s="331"/>
      <c r="K1635" s="866" t="s">
        <v>409</v>
      </c>
      <c r="L1635" s="867"/>
      <c r="M1635" s="867"/>
      <c r="N1635" s="867"/>
      <c r="O1635" s="867"/>
      <c r="P1635" s="867"/>
      <c r="Q1635" s="867"/>
      <c r="R1635" s="868"/>
      <c r="S1635" s="762">
        <v>0</v>
      </c>
      <c r="T1635" s="869"/>
      <c r="U1635" s="297"/>
    </row>
    <row r="1636" spans="1:21" s="518" customFormat="1" ht="60.75" customHeight="1" x14ac:dyDescent="0.25">
      <c r="A1636" s="1"/>
      <c r="B1636" s="105"/>
      <c r="C1636" s="329" t="s">
        <v>410</v>
      </c>
      <c r="D1636" s="330"/>
      <c r="E1636" s="330"/>
      <c r="F1636" s="330"/>
      <c r="G1636" s="330"/>
      <c r="H1636" s="330"/>
      <c r="I1636" s="330"/>
      <c r="J1636" s="331"/>
      <c r="K1636" s="866" t="s">
        <v>411</v>
      </c>
      <c r="L1636" s="867"/>
      <c r="M1636" s="867"/>
      <c r="N1636" s="867"/>
      <c r="O1636" s="867"/>
      <c r="P1636" s="867"/>
      <c r="Q1636" s="867"/>
      <c r="R1636" s="868"/>
      <c r="S1636" s="762">
        <v>0</v>
      </c>
      <c r="T1636" s="869"/>
      <c r="U1636" s="297"/>
    </row>
    <row r="1637" spans="1:21" s="518" customFormat="1" ht="60.75" customHeight="1" x14ac:dyDescent="0.25">
      <c r="A1637" s="1"/>
      <c r="B1637" s="105"/>
      <c r="C1637" s="329" t="s">
        <v>412</v>
      </c>
      <c r="D1637" s="330"/>
      <c r="E1637" s="330"/>
      <c r="F1637" s="330"/>
      <c r="G1637" s="330"/>
      <c r="H1637" s="330"/>
      <c r="I1637" s="330"/>
      <c r="J1637" s="331"/>
      <c r="K1637" s="866" t="s">
        <v>413</v>
      </c>
      <c r="L1637" s="867"/>
      <c r="M1637" s="867"/>
      <c r="N1637" s="867"/>
      <c r="O1637" s="867"/>
      <c r="P1637" s="867"/>
      <c r="Q1637" s="867"/>
      <c r="R1637" s="868"/>
      <c r="S1637" s="762">
        <v>0</v>
      </c>
      <c r="T1637" s="869"/>
      <c r="U1637" s="297"/>
    </row>
    <row r="1638" spans="1:21" s="518" customFormat="1" ht="60.75" customHeight="1" x14ac:dyDescent="0.25">
      <c r="A1638" s="1"/>
      <c r="B1638" s="105"/>
      <c r="C1638" s="329" t="s">
        <v>414</v>
      </c>
      <c r="D1638" s="330"/>
      <c r="E1638" s="330"/>
      <c r="F1638" s="330"/>
      <c r="G1638" s="330"/>
      <c r="H1638" s="330"/>
      <c r="I1638" s="330"/>
      <c r="J1638" s="331"/>
      <c r="K1638" s="866" t="s">
        <v>415</v>
      </c>
      <c r="L1638" s="867"/>
      <c r="M1638" s="867"/>
      <c r="N1638" s="867"/>
      <c r="O1638" s="867"/>
      <c r="P1638" s="867"/>
      <c r="Q1638" s="867"/>
      <c r="R1638" s="868"/>
      <c r="S1638" s="762">
        <v>0</v>
      </c>
      <c r="T1638" s="869"/>
      <c r="U1638" s="297"/>
    </row>
    <row r="1639" spans="1:21" s="518" customFormat="1" ht="31.5" customHeight="1" x14ac:dyDescent="0.25">
      <c r="A1639" s="1"/>
      <c r="B1639" s="105"/>
      <c r="C1639" s="850" t="s">
        <v>416</v>
      </c>
      <c r="D1639" s="851"/>
      <c r="E1639" s="851"/>
      <c r="F1639" s="851"/>
      <c r="G1639" s="851"/>
      <c r="H1639" s="851"/>
      <c r="I1639" s="851"/>
      <c r="J1639" s="852"/>
      <c r="K1639" s="870" t="s">
        <v>417</v>
      </c>
      <c r="L1639" s="871"/>
      <c r="M1639" s="871"/>
      <c r="N1639" s="871"/>
      <c r="O1639" s="871"/>
      <c r="P1639" s="871"/>
      <c r="Q1639" s="871"/>
      <c r="R1639" s="872"/>
      <c r="S1639" s="873">
        <v>71</v>
      </c>
      <c r="T1639" s="874"/>
      <c r="U1639" s="297"/>
    </row>
    <row r="1640" spans="1:21" s="518" customFormat="1" ht="30" customHeight="1" x14ac:dyDescent="0.25">
      <c r="A1640" s="1"/>
      <c r="B1640" s="105"/>
      <c r="C1640" s="875"/>
      <c r="D1640" s="876" t="s">
        <v>418</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419</v>
      </c>
      <c r="D1641" s="851"/>
      <c r="E1641" s="851"/>
      <c r="F1641" s="851"/>
      <c r="G1641" s="851"/>
      <c r="H1641" s="851"/>
      <c r="I1641" s="851"/>
      <c r="J1641" s="852"/>
      <c r="K1641" s="870" t="s">
        <v>420</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418</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421</v>
      </c>
      <c r="D1643" s="330"/>
      <c r="E1643" s="330"/>
      <c r="F1643" s="330"/>
      <c r="G1643" s="330"/>
      <c r="H1643" s="330"/>
      <c r="I1643" s="330"/>
      <c r="J1643" s="331"/>
      <c r="K1643" s="866" t="s">
        <v>422</v>
      </c>
      <c r="L1643" s="867"/>
      <c r="M1643" s="867"/>
      <c r="N1643" s="867"/>
      <c r="O1643" s="867"/>
      <c r="P1643" s="867"/>
      <c r="Q1643" s="867"/>
      <c r="R1643" s="868"/>
      <c r="S1643" s="762">
        <v>0</v>
      </c>
      <c r="T1643" s="869"/>
      <c r="U1643" s="297"/>
    </row>
    <row r="1644" spans="1:21" s="518" customFormat="1" ht="60.75" customHeight="1" x14ac:dyDescent="0.25">
      <c r="A1644" s="1"/>
      <c r="B1644" s="105"/>
      <c r="C1644" s="329" t="s">
        <v>423</v>
      </c>
      <c r="D1644" s="330"/>
      <c r="E1644" s="330"/>
      <c r="F1644" s="330"/>
      <c r="G1644" s="330"/>
      <c r="H1644" s="330"/>
      <c r="I1644" s="330"/>
      <c r="J1644" s="331"/>
      <c r="K1644" s="866" t="s">
        <v>424</v>
      </c>
      <c r="L1644" s="867"/>
      <c r="M1644" s="867"/>
      <c r="N1644" s="867"/>
      <c r="O1644" s="867"/>
      <c r="P1644" s="867"/>
      <c r="Q1644" s="867"/>
      <c r="R1644" s="868"/>
      <c r="S1644" s="762">
        <v>0</v>
      </c>
      <c r="T1644" s="869"/>
      <c r="U1644" s="297"/>
    </row>
    <row r="1645" spans="1:21" s="518" customFormat="1" ht="60.75" customHeight="1" x14ac:dyDescent="0.25">
      <c r="A1645" s="1"/>
      <c r="B1645" s="105"/>
      <c r="C1645" s="329" t="s">
        <v>425</v>
      </c>
      <c r="D1645" s="330"/>
      <c r="E1645" s="330"/>
      <c r="F1645" s="330"/>
      <c r="G1645" s="330"/>
      <c r="H1645" s="330"/>
      <c r="I1645" s="330"/>
      <c r="J1645" s="331"/>
      <c r="K1645" s="866" t="s">
        <v>426</v>
      </c>
      <c r="L1645" s="867"/>
      <c r="M1645" s="867"/>
      <c r="N1645" s="867"/>
      <c r="O1645" s="867"/>
      <c r="P1645" s="867"/>
      <c r="Q1645" s="867"/>
      <c r="R1645" s="868"/>
      <c r="S1645" s="762">
        <v>0</v>
      </c>
      <c r="T1645" s="869"/>
      <c r="U1645" s="297"/>
    </row>
    <row r="1646" spans="1:21" s="2" customFormat="1" ht="60.75" customHeight="1" x14ac:dyDescent="0.25">
      <c r="A1646" s="1"/>
      <c r="B1646" s="105"/>
      <c r="C1646" s="329" t="s">
        <v>427</v>
      </c>
      <c r="D1646" s="330"/>
      <c r="E1646" s="330"/>
      <c r="F1646" s="330"/>
      <c r="G1646" s="330"/>
      <c r="H1646" s="330"/>
      <c r="I1646" s="330"/>
      <c r="J1646" s="331"/>
      <c r="K1646" s="866" t="s">
        <v>428</v>
      </c>
      <c r="L1646" s="867"/>
      <c r="M1646" s="867"/>
      <c r="N1646" s="867"/>
      <c r="O1646" s="867"/>
      <c r="P1646" s="867"/>
      <c r="Q1646" s="867"/>
      <c r="R1646" s="868"/>
      <c r="S1646" s="762">
        <v>0</v>
      </c>
      <c r="T1646" s="869"/>
      <c r="U1646" s="297"/>
    </row>
    <row r="1647" spans="1:21" s="2" customFormat="1" ht="60.75" customHeight="1" x14ac:dyDescent="0.25">
      <c r="A1647" s="1"/>
      <c r="B1647" s="105"/>
      <c r="C1647" s="329" t="s">
        <v>429</v>
      </c>
      <c r="D1647" s="330"/>
      <c r="E1647" s="330"/>
      <c r="F1647" s="330"/>
      <c r="G1647" s="330"/>
      <c r="H1647" s="330"/>
      <c r="I1647" s="330"/>
      <c r="J1647" s="331"/>
      <c r="K1647" s="866" t="s">
        <v>430</v>
      </c>
      <c r="L1647" s="867"/>
      <c r="M1647" s="867"/>
      <c r="N1647" s="867"/>
      <c r="O1647" s="867"/>
      <c r="P1647" s="867"/>
      <c r="Q1647" s="867"/>
      <c r="R1647" s="868"/>
      <c r="S1647" s="762">
        <v>0</v>
      </c>
      <c r="T1647" s="869"/>
      <c r="U1647" s="297"/>
    </row>
    <row r="1648" spans="1:21" s="2" customFormat="1" ht="60.75" customHeight="1" x14ac:dyDescent="0.25">
      <c r="A1648" s="1"/>
      <c r="B1648" s="105"/>
      <c r="C1648" s="329" t="s">
        <v>431</v>
      </c>
      <c r="D1648" s="330"/>
      <c r="E1648" s="330"/>
      <c r="F1648" s="330"/>
      <c r="G1648" s="330"/>
      <c r="H1648" s="330"/>
      <c r="I1648" s="330"/>
      <c r="J1648" s="331"/>
      <c r="K1648" s="866" t="s">
        <v>432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433</v>
      </c>
      <c r="D1649" s="336"/>
      <c r="E1649" s="336"/>
      <c r="F1649" s="336"/>
      <c r="G1649" s="336"/>
      <c r="H1649" s="336"/>
      <c r="I1649" s="336"/>
      <c r="J1649" s="337"/>
      <c r="K1649" s="323" t="s">
        <v>434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406</v>
      </c>
      <c r="D1653" s="318"/>
      <c r="E1653" s="318"/>
      <c r="F1653" s="318"/>
      <c r="G1653" s="318"/>
      <c r="H1653" s="318"/>
      <c r="I1653" s="318"/>
      <c r="J1653" s="319"/>
      <c r="K1653" s="811">
        <v>0</v>
      </c>
      <c r="L1653" s="812">
        <v>0</v>
      </c>
      <c r="M1653" s="812"/>
      <c r="N1653" s="812"/>
      <c r="O1653" s="812"/>
      <c r="P1653" s="812"/>
      <c r="Q1653" s="812"/>
      <c r="R1653" s="812"/>
      <c r="S1653" s="812"/>
      <c r="T1653" s="813"/>
      <c r="U1653" s="297"/>
    </row>
    <row r="1654" spans="1:21" s="518" customFormat="1" ht="60.75" customHeight="1" x14ac:dyDescent="0.25">
      <c r="A1654" s="1"/>
      <c r="B1654" s="105"/>
      <c r="C1654" s="329" t="s">
        <v>408</v>
      </c>
      <c r="D1654" s="330"/>
      <c r="E1654" s="330"/>
      <c r="F1654" s="330"/>
      <c r="G1654" s="330"/>
      <c r="H1654" s="330"/>
      <c r="I1654" s="330"/>
      <c r="J1654" s="331"/>
      <c r="K1654" s="814">
        <v>0</v>
      </c>
      <c r="L1654" s="815">
        <v>0</v>
      </c>
      <c r="M1654" s="815"/>
      <c r="N1654" s="815"/>
      <c r="O1654" s="815"/>
      <c r="P1654" s="815"/>
      <c r="Q1654" s="815"/>
      <c r="R1654" s="815"/>
      <c r="S1654" s="815"/>
      <c r="T1654" s="816"/>
      <c r="U1654" s="297"/>
    </row>
    <row r="1655" spans="1:21" s="518" customFormat="1" ht="60.75" customHeight="1" x14ac:dyDescent="0.25">
      <c r="A1655" s="1"/>
      <c r="B1655" s="105"/>
      <c r="C1655" s="329" t="s">
        <v>410</v>
      </c>
      <c r="D1655" s="330"/>
      <c r="E1655" s="330"/>
      <c r="F1655" s="330"/>
      <c r="G1655" s="330"/>
      <c r="H1655" s="330"/>
      <c r="I1655" s="330"/>
      <c r="J1655" s="331"/>
      <c r="K1655" s="814">
        <v>0</v>
      </c>
      <c r="L1655" s="815">
        <v>0</v>
      </c>
      <c r="M1655" s="815"/>
      <c r="N1655" s="815"/>
      <c r="O1655" s="815"/>
      <c r="P1655" s="815"/>
      <c r="Q1655" s="815"/>
      <c r="R1655" s="815"/>
      <c r="S1655" s="815"/>
      <c r="T1655" s="816"/>
      <c r="U1655" s="297"/>
    </row>
    <row r="1656" spans="1:21" s="518" customFormat="1" ht="60.75" customHeight="1" x14ac:dyDescent="0.25">
      <c r="A1656" s="1"/>
      <c r="B1656" s="105"/>
      <c r="C1656" s="329" t="s">
        <v>412</v>
      </c>
      <c r="D1656" s="330"/>
      <c r="E1656" s="330"/>
      <c r="F1656" s="330"/>
      <c r="G1656" s="330"/>
      <c r="H1656" s="330"/>
      <c r="I1656" s="330"/>
      <c r="J1656" s="331"/>
      <c r="K1656" s="814">
        <v>0</v>
      </c>
      <c r="L1656" s="815">
        <v>0</v>
      </c>
      <c r="M1656" s="815"/>
      <c r="N1656" s="815"/>
      <c r="O1656" s="815"/>
      <c r="P1656" s="815"/>
      <c r="Q1656" s="815"/>
      <c r="R1656" s="815"/>
      <c r="S1656" s="815"/>
      <c r="T1656" s="816"/>
      <c r="U1656" s="297"/>
    </row>
    <row r="1657" spans="1:21" s="518" customFormat="1" ht="60.75" customHeight="1" x14ac:dyDescent="0.25">
      <c r="A1657" s="1"/>
      <c r="B1657" s="105"/>
      <c r="C1657" s="329" t="s">
        <v>414</v>
      </c>
      <c r="D1657" s="330"/>
      <c r="E1657" s="330"/>
      <c r="F1657" s="330"/>
      <c r="G1657" s="330"/>
      <c r="H1657" s="330"/>
      <c r="I1657" s="330"/>
      <c r="J1657" s="331"/>
      <c r="K1657" s="814">
        <v>0</v>
      </c>
      <c r="L1657" s="815">
        <v>0</v>
      </c>
      <c r="M1657" s="815"/>
      <c r="N1657" s="815"/>
      <c r="O1657" s="815"/>
      <c r="P1657" s="815"/>
      <c r="Q1657" s="815"/>
      <c r="R1657" s="815"/>
      <c r="S1657" s="815"/>
      <c r="T1657" s="816"/>
      <c r="U1657" s="297"/>
    </row>
    <row r="1658" spans="1:21" s="518" customFormat="1" ht="31.5" customHeight="1" x14ac:dyDescent="0.25">
      <c r="A1658" s="1"/>
      <c r="B1658" s="105"/>
      <c r="C1658" s="850" t="s">
        <v>416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423</v>
      </c>
      <c r="D1663" s="330"/>
      <c r="E1663" s="330"/>
      <c r="F1663" s="330"/>
      <c r="G1663" s="330"/>
      <c r="H1663" s="330"/>
      <c r="I1663" s="330"/>
      <c r="J1663" s="331"/>
      <c r="K1663" s="814">
        <v>0</v>
      </c>
      <c r="L1663" s="815">
        <v>0</v>
      </c>
      <c r="M1663" s="815"/>
      <c r="N1663" s="815"/>
      <c r="O1663" s="815"/>
      <c r="P1663" s="815"/>
      <c r="Q1663" s="815"/>
      <c r="R1663" s="815"/>
      <c r="S1663" s="815"/>
      <c r="T1663" s="816"/>
      <c r="U1663" s="297"/>
    </row>
    <row r="1664" spans="1:21" s="518" customFormat="1" ht="60.75" customHeight="1" x14ac:dyDescent="0.25">
      <c r="A1664" s="1"/>
      <c r="B1664" s="105"/>
      <c r="C1664" s="329" t="s">
        <v>425</v>
      </c>
      <c r="D1664" s="330"/>
      <c r="E1664" s="330"/>
      <c r="F1664" s="330"/>
      <c r="G1664" s="330"/>
      <c r="H1664" s="330"/>
      <c r="I1664" s="330"/>
      <c r="J1664" s="331"/>
      <c r="K1664" s="814">
        <v>0</v>
      </c>
      <c r="L1664" s="815">
        <v>0</v>
      </c>
      <c r="M1664" s="815"/>
      <c r="N1664" s="815"/>
      <c r="O1664" s="815"/>
      <c r="P1664" s="815"/>
      <c r="Q1664" s="815"/>
      <c r="R1664" s="815"/>
      <c r="S1664" s="815"/>
      <c r="T1664" s="816"/>
      <c r="U1664" s="297"/>
    </row>
    <row r="1665" spans="1:21" s="2" customFormat="1" ht="60.75" customHeight="1" x14ac:dyDescent="0.25">
      <c r="A1665" s="1"/>
      <c r="B1665" s="105"/>
      <c r="C1665" s="329" t="s">
        <v>427</v>
      </c>
      <c r="D1665" s="330"/>
      <c r="E1665" s="330"/>
      <c r="F1665" s="330"/>
      <c r="G1665" s="330"/>
      <c r="H1665" s="330"/>
      <c r="I1665" s="330"/>
      <c r="J1665" s="331"/>
      <c r="K1665" s="814">
        <v>0</v>
      </c>
      <c r="L1665" s="815">
        <v>0</v>
      </c>
      <c r="M1665" s="815"/>
      <c r="N1665" s="815"/>
      <c r="O1665" s="815"/>
      <c r="P1665" s="815"/>
      <c r="Q1665" s="815"/>
      <c r="R1665" s="815"/>
      <c r="S1665" s="815"/>
      <c r="T1665" s="816"/>
      <c r="U1665" s="297"/>
    </row>
    <row r="1666" spans="1:21" s="2" customFormat="1" ht="60.75" customHeight="1" x14ac:dyDescent="0.25">
      <c r="A1666" s="1"/>
      <c r="B1666" s="105"/>
      <c r="C1666" s="329" t="s">
        <v>429</v>
      </c>
      <c r="D1666" s="330"/>
      <c r="E1666" s="330"/>
      <c r="F1666" s="330"/>
      <c r="G1666" s="330"/>
      <c r="H1666" s="330"/>
      <c r="I1666" s="330"/>
      <c r="J1666" s="331"/>
      <c r="K1666" s="814">
        <v>0</v>
      </c>
      <c r="L1666" s="815">
        <v>0</v>
      </c>
      <c r="M1666" s="815"/>
      <c r="N1666" s="815"/>
      <c r="O1666" s="815"/>
      <c r="P1666" s="815"/>
      <c r="Q1666" s="815"/>
      <c r="R1666" s="815"/>
      <c r="S1666" s="815"/>
      <c r="T1666" s="816"/>
      <c r="U1666" s="297"/>
    </row>
    <row r="1667" spans="1:21" s="2" customFormat="1" ht="60.75" customHeight="1" x14ac:dyDescent="0.25">
      <c r="A1667" s="1"/>
      <c r="B1667" s="105"/>
      <c r="C1667" s="329" t="s">
        <v>431</v>
      </c>
      <c r="D1667" s="330"/>
      <c r="E1667" s="330"/>
      <c r="F1667" s="330"/>
      <c r="G1667" s="330"/>
      <c r="H1667" s="330"/>
      <c r="I1667" s="330"/>
      <c r="J1667" s="331"/>
      <c r="K1667" s="814">
        <v>0</v>
      </c>
      <c r="L1667" s="815">
        <v>0</v>
      </c>
      <c r="M1667" s="815"/>
      <c r="N1667" s="815"/>
      <c r="O1667" s="815"/>
      <c r="P1667" s="815"/>
      <c r="Q1667" s="815"/>
      <c r="R1667" s="815"/>
      <c r="S1667" s="815"/>
      <c r="T1667" s="816"/>
      <c r="U1667" s="297"/>
    </row>
    <row r="1668" spans="1:21" s="2" customFormat="1" ht="60.75" customHeight="1" thickBot="1" x14ac:dyDescent="0.3">
      <c r="A1668" s="1"/>
      <c r="B1668" s="105"/>
      <c r="C1668" s="335" t="s">
        <v>433</v>
      </c>
      <c r="D1668" s="336"/>
      <c r="E1668" s="336"/>
      <c r="F1668" s="336"/>
      <c r="G1668" s="336"/>
      <c r="H1668" s="336"/>
      <c r="I1668" s="336"/>
      <c r="J1668" s="337"/>
      <c r="K1668" s="817">
        <v>0</v>
      </c>
      <c r="L1668" s="818">
        <v>0</v>
      </c>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436</v>
      </c>
      <c r="D1731" s="318"/>
      <c r="E1731" s="318"/>
      <c r="F1731" s="318"/>
      <c r="G1731" s="318"/>
      <c r="H1731" s="318"/>
      <c r="I1731" s="318"/>
      <c r="J1731" s="319"/>
      <c r="K1731" s="302" t="s">
        <v>437</v>
      </c>
      <c r="L1731" s="303"/>
      <c r="M1731" s="303"/>
      <c r="N1731" s="303"/>
      <c r="O1731" s="303"/>
      <c r="P1731" s="303"/>
      <c r="Q1731" s="303"/>
      <c r="R1731" s="304"/>
      <c r="S1731" s="772">
        <v>0</v>
      </c>
      <c r="T1731" s="865"/>
      <c r="U1731" s="297"/>
    </row>
    <row r="1732" spans="1:21" s="518" customFormat="1" ht="48.75" customHeight="1" x14ac:dyDescent="0.25">
      <c r="A1732" s="1"/>
      <c r="B1732" s="1"/>
      <c r="C1732" s="329" t="s">
        <v>438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440</v>
      </c>
      <c r="D1734" s="330"/>
      <c r="E1734" s="330"/>
      <c r="F1734" s="330"/>
      <c r="G1734" s="330"/>
      <c r="H1734" s="330"/>
      <c r="I1734" s="330"/>
      <c r="J1734" s="331"/>
      <c r="K1734" s="862" t="s">
        <v>441</v>
      </c>
      <c r="L1734" s="863"/>
      <c r="M1734" s="863"/>
      <c r="N1734" s="863"/>
      <c r="O1734" s="863"/>
      <c r="P1734" s="863"/>
      <c r="Q1734" s="863"/>
      <c r="R1734" s="864"/>
      <c r="S1734" s="762">
        <v>0</v>
      </c>
      <c r="T1734" s="869"/>
      <c r="U1734" s="297"/>
    </row>
    <row r="1735" spans="1:21" s="518" customFormat="1" ht="48.75" customHeight="1" x14ac:dyDescent="0.25">
      <c r="A1735" s="1"/>
      <c r="B1735" s="1"/>
      <c r="C1735" s="329" t="s">
        <v>442</v>
      </c>
      <c r="D1735" s="330"/>
      <c r="E1735" s="330"/>
      <c r="F1735" s="330"/>
      <c r="G1735" s="330"/>
      <c r="H1735" s="330"/>
      <c r="I1735" s="330"/>
      <c r="J1735" s="331"/>
      <c r="K1735" s="866" t="s">
        <v>443</v>
      </c>
      <c r="L1735" s="867"/>
      <c r="M1735" s="867"/>
      <c r="N1735" s="867"/>
      <c r="O1735" s="867"/>
      <c r="P1735" s="867"/>
      <c r="Q1735" s="867"/>
      <c r="R1735" s="868"/>
      <c r="S1735" s="762">
        <v>0</v>
      </c>
      <c r="T1735" s="869"/>
      <c r="U1735" s="297"/>
    </row>
    <row r="1736" spans="1:21" s="518" customFormat="1" ht="48.75" customHeight="1" x14ac:dyDescent="0.25">
      <c r="A1736" s="1"/>
      <c r="B1736" s="1"/>
      <c r="C1736" s="329" t="s">
        <v>444</v>
      </c>
      <c r="D1736" s="330"/>
      <c r="E1736" s="330"/>
      <c r="F1736" s="330"/>
      <c r="G1736" s="330"/>
      <c r="H1736" s="330"/>
      <c r="I1736" s="330"/>
      <c r="J1736" s="331"/>
      <c r="K1736" s="866" t="s">
        <v>445</v>
      </c>
      <c r="L1736" s="867"/>
      <c r="M1736" s="867"/>
      <c r="N1736" s="867"/>
      <c r="O1736" s="867"/>
      <c r="P1736" s="867"/>
      <c r="Q1736" s="867"/>
      <c r="R1736" s="868"/>
      <c r="S1736" s="762" t="s">
        <v>446</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436</v>
      </c>
      <c r="D1745" s="318"/>
      <c r="E1745" s="318"/>
      <c r="F1745" s="318"/>
      <c r="G1745" s="318"/>
      <c r="H1745" s="318"/>
      <c r="I1745" s="318"/>
      <c r="J1745" s="319"/>
      <c r="K1745" s="814">
        <v>0</v>
      </c>
      <c r="L1745" s="815">
        <v>0</v>
      </c>
      <c r="M1745" s="815"/>
      <c r="N1745" s="815"/>
      <c r="O1745" s="815"/>
      <c r="P1745" s="815"/>
      <c r="Q1745" s="815"/>
      <c r="R1745" s="815"/>
      <c r="S1745" s="815"/>
      <c r="T1745" s="816"/>
      <c r="U1745" s="297"/>
    </row>
    <row r="1746" spans="1:21" s="518" customFormat="1" ht="48.75" customHeight="1" x14ac:dyDescent="0.25">
      <c r="A1746" s="1"/>
      <c r="C1746" s="329" t="s">
        <v>438</v>
      </c>
      <c r="D1746" s="330"/>
      <c r="E1746" s="330"/>
      <c r="F1746" s="330"/>
      <c r="G1746" s="330"/>
      <c r="H1746" s="330"/>
      <c r="I1746" s="330"/>
      <c r="J1746" s="331"/>
      <c r="K1746" s="814">
        <v>0</v>
      </c>
      <c r="L1746" s="815">
        <v>0</v>
      </c>
      <c r="M1746" s="815"/>
      <c r="N1746" s="815"/>
      <c r="O1746" s="815"/>
      <c r="P1746" s="815"/>
      <c r="Q1746" s="815"/>
      <c r="R1746" s="815"/>
      <c r="S1746" s="815"/>
      <c r="T1746" s="816"/>
      <c r="U1746" s="297"/>
    </row>
    <row r="1747" spans="1:21" s="518" customFormat="1" ht="48.75" customHeight="1" x14ac:dyDescent="0.25">
      <c r="A1747" s="1"/>
      <c r="C1747" s="329" t="s">
        <v>439</v>
      </c>
      <c r="D1747" s="330"/>
      <c r="E1747" s="330"/>
      <c r="F1747" s="330"/>
      <c r="G1747" s="330"/>
      <c r="H1747" s="330"/>
      <c r="I1747" s="330"/>
      <c r="J1747" s="331"/>
      <c r="K1747" s="814">
        <v>0</v>
      </c>
      <c r="L1747" s="815">
        <v>0</v>
      </c>
      <c r="M1747" s="815"/>
      <c r="N1747" s="815"/>
      <c r="O1747" s="815"/>
      <c r="P1747" s="815"/>
      <c r="Q1747" s="815"/>
      <c r="R1747" s="815"/>
      <c r="S1747" s="815"/>
      <c r="T1747" s="816"/>
      <c r="U1747" s="297"/>
    </row>
    <row r="1748" spans="1:21" s="518" customFormat="1" ht="48.75" customHeight="1" x14ac:dyDescent="0.25">
      <c r="A1748" s="1"/>
      <c r="C1748" s="329" t="s">
        <v>440</v>
      </c>
      <c r="D1748" s="330"/>
      <c r="E1748" s="330"/>
      <c r="F1748" s="330"/>
      <c r="G1748" s="330"/>
      <c r="H1748" s="330"/>
      <c r="I1748" s="330"/>
      <c r="J1748" s="331"/>
      <c r="K1748" s="814">
        <v>0</v>
      </c>
      <c r="L1748" s="815">
        <v>0</v>
      </c>
      <c r="M1748" s="815"/>
      <c r="N1748" s="815"/>
      <c r="O1748" s="815"/>
      <c r="P1748" s="815"/>
      <c r="Q1748" s="815"/>
      <c r="R1748" s="815"/>
      <c r="S1748" s="815"/>
      <c r="T1748" s="816"/>
      <c r="U1748" s="297"/>
    </row>
    <row r="1749" spans="1:21" s="518" customFormat="1" ht="48.75" customHeight="1" x14ac:dyDescent="0.25">
      <c r="A1749" s="1"/>
      <c r="B1749" s="1"/>
      <c r="C1749" s="329" t="s">
        <v>442</v>
      </c>
      <c r="D1749" s="330"/>
      <c r="E1749" s="330"/>
      <c r="F1749" s="330"/>
      <c r="G1749" s="330"/>
      <c r="H1749" s="330"/>
      <c r="I1749" s="330"/>
      <c r="J1749" s="331"/>
      <c r="K1749" s="814">
        <v>0</v>
      </c>
      <c r="L1749" s="815">
        <v>0</v>
      </c>
      <c r="M1749" s="815"/>
      <c r="N1749" s="815"/>
      <c r="O1749" s="815"/>
      <c r="P1749" s="815"/>
      <c r="Q1749" s="815"/>
      <c r="R1749" s="815"/>
      <c r="S1749" s="815"/>
      <c r="T1749" s="816"/>
      <c r="U1749" s="297"/>
    </row>
    <row r="1750" spans="1:21" s="518" customFormat="1" ht="48.75" customHeight="1" x14ac:dyDescent="0.25">
      <c r="A1750" s="1"/>
      <c r="B1750" s="1"/>
      <c r="C1750" s="329" t="s">
        <v>444</v>
      </c>
      <c r="D1750" s="330"/>
      <c r="E1750" s="330"/>
      <c r="F1750" s="330"/>
      <c r="G1750" s="330"/>
      <c r="H1750" s="330"/>
      <c r="I1750" s="330"/>
      <c r="J1750" s="331"/>
      <c r="K1750" s="814" t="s">
        <v>446</v>
      </c>
      <c r="L1750" s="815" t="s">
        <v>446</v>
      </c>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v>0</v>
      </c>
      <c r="L1751" s="815">
        <v>0</v>
      </c>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v>0</v>
      </c>
      <c r="L1752" s="815">
        <v>0</v>
      </c>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v>0</v>
      </c>
      <c r="L1753" s="815">
        <v>0</v>
      </c>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v>0</v>
      </c>
      <c r="L1754" s="815">
        <v>0</v>
      </c>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v>0</v>
      </c>
      <c r="L1755" s="818">
        <v>0</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0</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t="s">
        <v>446</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v>0</v>
      </c>
      <c r="L1814" s="815">
        <v>0</v>
      </c>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v>0</v>
      </c>
      <c r="L1815" s="815">
        <v>0</v>
      </c>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v>0</v>
      </c>
      <c r="L1816" s="815">
        <v>0</v>
      </c>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v>0</v>
      </c>
      <c r="L1817" s="815">
        <v>0</v>
      </c>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v>0</v>
      </c>
      <c r="L1818" s="815">
        <v>0</v>
      </c>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v>0</v>
      </c>
      <c r="L1819" s="815">
        <v>0</v>
      </c>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v>0</v>
      </c>
      <c r="L1820" s="815">
        <v>0</v>
      </c>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t="s">
        <v>446</v>
      </c>
      <c r="L1821" s="818" t="s">
        <v>446</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64</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41</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t="s">
        <v>446</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t="s">
        <v>446</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t="s">
        <v>446</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t="s">
        <v>446</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0</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v>32</v>
      </c>
      <c r="L1878" s="815">
        <v>32</v>
      </c>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v>0</v>
      </c>
      <c r="L1879" s="911">
        <v>0</v>
      </c>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v>16</v>
      </c>
      <c r="L1880" s="914">
        <v>25</v>
      </c>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t="s">
        <v>446</v>
      </c>
      <c r="L1881" s="914" t="s">
        <v>446</v>
      </c>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t="s">
        <v>446</v>
      </c>
      <c r="L1882" s="914" t="s">
        <v>446</v>
      </c>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v>0</v>
      </c>
      <c r="L1883" s="914">
        <v>0</v>
      </c>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v>0</v>
      </c>
      <c r="L1884" s="914">
        <v>0</v>
      </c>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v>0</v>
      </c>
      <c r="L1885" s="914">
        <v>0</v>
      </c>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v>0</v>
      </c>
      <c r="L1886" s="917">
        <v>0</v>
      </c>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t="s">
        <v>446</v>
      </c>
      <c r="L1887" s="815" t="s">
        <v>446</v>
      </c>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v>0</v>
      </c>
      <c r="L1888" s="815">
        <v>0</v>
      </c>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t="s">
        <v>446</v>
      </c>
      <c r="L1889" s="815">
        <v>0</v>
      </c>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v>0</v>
      </c>
      <c r="L1890" s="815">
        <v>0</v>
      </c>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v>0</v>
      </c>
      <c r="L1891" s="815">
        <v>0</v>
      </c>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v>0</v>
      </c>
      <c r="L1892" s="818">
        <v>0</v>
      </c>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77</v>
      </c>
      <c r="L1963" s="933" t="s">
        <v>77</v>
      </c>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56</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v>28</v>
      </c>
      <c r="L2019" s="815">
        <v>28</v>
      </c>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v>0</v>
      </c>
      <c r="L2020" s="815">
        <v>0</v>
      </c>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v>0</v>
      </c>
      <c r="L2021" s="818">
        <v>0</v>
      </c>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t="s">
        <v>446</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v>0</v>
      </c>
      <c r="L2053" s="812">
        <v>0</v>
      </c>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v>0</v>
      </c>
      <c r="L2054" s="815">
        <v>0</v>
      </c>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t="s">
        <v>446</v>
      </c>
      <c r="L2055" s="815" t="s">
        <v>446</v>
      </c>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v>0</v>
      </c>
      <c r="L2056" s="815">
        <v>0</v>
      </c>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v>0</v>
      </c>
      <c r="L2057" s="818">
        <v>0</v>
      </c>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v>0</v>
      </c>
      <c r="L2095" s="812">
        <v>0</v>
      </c>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v>0</v>
      </c>
      <c r="L2096" s="815">
        <v>0</v>
      </c>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v>0</v>
      </c>
      <c r="L2097" s="815">
        <v>0</v>
      </c>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v>0</v>
      </c>
      <c r="L2098" s="818">
        <v>0</v>
      </c>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5946255-02CF-4722-B9A8-E790BF65031B}"/>
    <hyperlink ref="T606" location="A4" display="TOPへ戻る" xr:uid="{FA81D62C-DCFF-4C64-811C-BF05A74F0F38}"/>
    <hyperlink ref="T827" location="A4" display="TOPへ戻る" xr:uid="{0C28032C-5D10-48BE-AC7D-BACD9BFF5C19}"/>
    <hyperlink ref="T1064" location="A4" display="TOPへ戻る" xr:uid="{E9F08197-1CDB-4415-A7CE-2A1C122E369C}"/>
    <hyperlink ref="T1248" location="A4" display="TOPへ戻る" xr:uid="{2934F73A-A8D7-4B3B-9BDE-081CFCFFCD64}"/>
    <hyperlink ref="T1436" location="A4" display="TOPへ戻る" xr:uid="{0FA51B49-6F46-4B5F-AF92-163265846422}"/>
    <hyperlink ref="T1629" location="A4" display="TOPへ戻る" xr:uid="{EFA90AAE-6328-4141-82F1-08E380A6F948}"/>
    <hyperlink ref="T1727" location="A4" display="TOPへ戻る" xr:uid="{F0150F2D-3726-4890-BFFE-F3E9CFD7AC8B}"/>
    <hyperlink ref="T1856" location="A4" display="TOPへ戻る" xr:uid="{8F4BA327-4AED-45D9-B39A-EA7C54698AD3}"/>
    <hyperlink ref="T2009" location="A4" display="TOPへ戻る" xr:uid="{75DE5910-9108-497A-8259-070B63DA520E}"/>
    <hyperlink ref="T2083" location="A4" display="TOPへ戻る" xr:uid="{5718190F-412C-46BD-A34A-A402CDF42923}"/>
    <hyperlink ref="T2121" location="A4" display="TOPへ戻る" xr:uid="{8F14A434-A99F-43C5-AFEA-CA3D0A8D6D84}"/>
    <hyperlink ref="C73:K73" location="B153" display="・病床の状況" xr:uid="{84DBBA2F-E48C-493C-A99D-A19B014FC831}"/>
    <hyperlink ref="C74:K74" location="B185" display="・診療科" xr:uid="{2CD91AC0-ADAD-4309-AD91-F4C04D6B547C}"/>
    <hyperlink ref="C75:K75" location="B185" display="・入院基本料・特定入院料及び届出病床数" xr:uid="{E4DD94FB-F7F0-4302-AD67-F71D86993399}"/>
    <hyperlink ref="C76:K76" location="B228" display="・算定する入院基本用・特定入院料等の状況" xr:uid="{561BF4E3-AF6C-47EB-AA91-B05B5D5D3165}"/>
    <hyperlink ref="C77:K77" location="B608" display="・DPC医療機関群の種類" xr:uid="{369AA2E4-DED1-49B5-B4A0-F7D6C29D306F}"/>
    <hyperlink ref="C78:K78" location="B614" display="・救急告示病院、二次救急医療施設、三次救急医療施設の告示・認定の有無" xr:uid="{EF8BDD77-5D0D-4736-8BB0-42BCDE7EC25F}"/>
    <hyperlink ref="C79:K79" location="B622" display="・承認の有無" xr:uid="{2318DE66-68DC-49D5-A0A8-4B18FC80BD12}"/>
    <hyperlink ref="C80:K80" location="B629" display="・診療報酬の届出の有無" xr:uid="{EFD5992C-09C7-41DE-912B-F17DF032D764}"/>
    <hyperlink ref="C81:K81" location="B637" display="・職員数の状況" xr:uid="{647DB43D-D32A-41E5-9100-30B70586BA1D}"/>
    <hyperlink ref="C82:K82" location="B788" display="・退院調整部門の設置状況" xr:uid="{2DE311C7-6327-49C6-A557-4DA4FC9E6249}"/>
    <hyperlink ref="C83:K83" location="B805" display="・医療機器の台数" xr:uid="{2A2D8D60-6A1B-4B24-B05A-D0BA0C968AEC}"/>
    <hyperlink ref="C84:K84" location="B829" display="・過去1年間の間に病棟の再編・見直しがあった場合の報告対象期間" xr:uid="{441BCEDE-A49A-46C5-B0A6-79AFD088BD7D}"/>
    <hyperlink ref="L73:O73" location="B850" display="・入院患者の状況（年間）" xr:uid="{2FF444E0-42C8-4E1B-8015-8D66129A6B6E}"/>
    <hyperlink ref="L74:O74" location="B899" display="・入院患者の状況（年間／入棟前の場所・退棟先の場所の状況）" xr:uid="{AD928F44-699C-48C8-8EE5-B96FB1DC7627}"/>
    <hyperlink ref="L75:O75" location="B1009" display="・退院後に在宅医療を必要とする患者の状況" xr:uid="{53EB960A-F29F-4C14-A97C-B29C045B4FBA}"/>
    <hyperlink ref="L76:O76" location="B1052" display="・看取りを行った患者数" xr:uid="{65679956-75FD-4882-A917-7C3ED7EFD442}"/>
    <hyperlink ref="P73:S73" location="B1069" display="・手術の状況" xr:uid="{384A7864-351B-4DEA-AEE6-BE850B56B011}"/>
    <hyperlink ref="P74:S74" location="B1249" display="・がん、脳卒中、心筋梗塞、分娩、精神医療への対応状況" xr:uid="{4A654607-BDC9-44B5-9198-438CCED4885C}"/>
    <hyperlink ref="P75:S75" location="B1437" display="・重症患者への対応状況" xr:uid="{BC8CE106-19A1-4BAA-AD65-C9B253BEB549}"/>
    <hyperlink ref="P76:S76" location="B1631" display="・救急医療の実施状況" xr:uid="{44FF4ADD-C0DE-4BC6-8D42-99705E04FA98}"/>
    <hyperlink ref="P77:S77" location="B1728" display="・急性期後の支援、在宅復帰の支援の状況" xr:uid="{55139312-0603-474E-84EB-840A87C8C942}"/>
    <hyperlink ref="P78:S78" location="B1800" display="・全身管理の状況" xr:uid="{0129661A-67E6-4A42-A73B-3A3DE833EA78}"/>
    <hyperlink ref="P79:S79" location="B1807" display="・リハビリテーションの実施状況" xr:uid="{E095AA19-FDB7-4B73-B2C4-D8B7212EC565}"/>
    <hyperlink ref="P80:S80" location="B2010" display="・長期療養患者の受入状況" xr:uid="{3B7673D9-3AAF-4776-8513-16F1D9C2AD34}"/>
    <hyperlink ref="P81:S81" location="B2042" display="・重度の障害児等の受入状況" xr:uid="{8200F3BA-DED0-434F-8D02-2194B334168F}"/>
    <hyperlink ref="P82:S82" location="B2085" display="・医科歯科の連携状況" xr:uid="{98C24146-CF21-407A-B8E0-9D1F82BFDABF}"/>
    <hyperlink ref="B5" r:id="rId1" xr:uid="{C8CA1071-D8BD-471B-B6B9-2122B89B159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&amp;R医療法人社団純正会　八王子北部病院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2022-03-11T02:17:54Z</dcterms:created>
  <dcterms:modified xsi:type="dcterms:W3CDTF">2022-03-11T02:17:54Z</dcterms:modified>
</cp:coreProperties>
</file>