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4B522A2B-6434-4173-AC28-FF85A598277A}" xr6:coauthVersionLast="47" xr6:coauthVersionMax="47" xr10:uidLastSave="{00000000-0000-0000-0000-000000000000}"/>
  <bookViews>
    <workbookView xWindow="-21300" yWindow="5610" windowWidth="17775" windowHeight="11175" xr2:uid="{DCA151A7-D321-4A7D-9F44-3C49AFE140D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<sst xmlns="http://schemas.openxmlformats.org/spreadsheetml/2006/main" count="2296" uniqueCount="553">
  <si>
    <t>医療法人社団潮友会　うしお病院　</t>
    <phoneticPr fontId="9"/>
  </si>
  <si>
    <t>〒196-0021 東京都昭島市武蔵野２丁目７番１２号地下１階～４階</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</si>
  <si>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</si>
  <si>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</si>
  <si>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</si>
  <si>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</si>
  <si>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</si>
  <si>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</si>
  <si>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１病棟につき名称はありません</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</si>
  <si>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</si>
  <si>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</si>
  <si>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</si>
  <si>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</si>
  <si>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</si>
  <si>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</si>
  <si>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</si>
  <si>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</si>
  <si>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</si>
  <si>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</si>
  <si>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</si>
  <si>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</si>
  <si>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</si>
  <si>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</si>
  <si>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</si>
  <si>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</si>
  <si>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</si>
  <si>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</si>
  <si>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</si>
  <si>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</si>
  <si>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</si>
  <si>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</si>
  <si>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</si>
  <si>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</si>
  <si>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</si>
  <si>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</si>
  <si>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</si>
  <si>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</si>
  <si>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</si>
  <si>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</si>
  <si>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</si>
  <si>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</si>
  <si>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</si>
  <si>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</si>
  <si>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</si>
  <si>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</si>
  <si>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</si>
  <si>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</si>
  <si>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</si>
  <si>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</si>
  <si>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</si>
  <si>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</si>
  <si>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</si>
  <si>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</si>
  <si>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</si>
  <si>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</si>
  <si>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</si>
  <si>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</si>
  <si>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</si>
  <si>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１病棟につき名称はありません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</si>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</sst>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03F0096-1DE3-48B0-B015-4EAF80CF815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5DD5-2843-41A2-819D-732BE7C7D44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12</v>
      </c>
      <c r="L95" s="142"/>
      <c r="M95" s="143">
        <v>12</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96</v>
      </c>
      <c r="L239" s="263"/>
      <c r="M239" s="264">
        <v>96</v>
      </c>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7</v>
      </c>
      <c r="L647" s="361"/>
      <c r="M647" s="385">
        <v>7</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1.5</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936</v>
      </c>
      <c r="L855" s="535"/>
      <c r="M855" s="536">
        <v>936</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17</v>
      </c>
      <c r="L856" s="544"/>
      <c r="M856" s="545">
        <v>17</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226</v>
      </c>
      <c r="L857" s="552"/>
      <c r="M857" s="553">
        <v>226</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693</v>
      </c>
      <c r="L858" s="560"/>
      <c r="M858" s="561">
        <v>693</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15332</v>
      </c>
      <c r="L859" s="568"/>
      <c r="M859" s="569">
        <v>15332</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924</v>
      </c>
      <c r="L860" s="576"/>
      <c r="M860" s="577">
        <v>924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936</v>
      </c>
      <c r="L904" s="586"/>
      <c r="M904" s="587">
        <v>936</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535</v>
      </c>
      <c r="L906" s="552"/>
      <c r="M906" s="600">
        <v>535</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36</v>
      </c>
      <c r="L907" s="552"/>
      <c r="M907" s="600">
        <v>36</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365</v>
      </c>
      <c r="L908" s="552"/>
      <c r="M908" s="600">
        <v>365</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924</v>
      </c>
      <c r="L912" s="612"/>
      <c r="M912" s="613">
        <v>924</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431</v>
      </c>
      <c r="L914" s="552"/>
      <c r="M914" s="600">
        <v>431</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117</v>
      </c>
      <c r="L915" s="552"/>
      <c r="M915" s="600">
        <v>117</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28</v>
      </c>
      <c r="L916" s="552"/>
      <c r="M916" s="600">
        <v>28</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284</v>
      </c>
      <c r="L919" s="552"/>
      <c r="M919" s="600">
        <v>284</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64</v>
      </c>
      <c r="L920" s="552"/>
      <c r="M920" s="600">
        <v>64</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924</v>
      </c>
      <c r="L1014" s="633"/>
      <c r="M1014" s="634">
        <v>924</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121</v>
      </c>
      <c r="L1015" s="544"/>
      <c r="M1015" s="595">
        <v>121</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163</v>
      </c>
      <c r="L1016" s="552"/>
      <c r="M1016" s="600">
        <v>163</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629</v>
      </c>
      <c r="L1017" s="552"/>
      <c r="M1017" s="600">
        <v>629</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11</v>
      </c>
      <c r="L1018" s="625"/>
      <c r="M1018" s="626">
        <v>11</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12</v>
      </c>
      <c r="L1073" s="676"/>
      <c r="M1073" s="677">
        <v>12</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t="s">
        <v>306</v>
      </c>
      <c r="L1075" s="691" t="s">
        <v>307</v>
      </c>
      <c r="M1075" s="692" t="s">
        <v>306</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t="s">
        <v>306</v>
      </c>
      <c r="L1081" s="691"/>
      <c r="M1081" s="692" t="s">
        <v>306</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306</v>
      </c>
      <c r="L1082" s="691" t="s">
        <v>307</v>
      </c>
      <c r="M1082" s="692" t="s">
        <v>306</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t="s">
        <v>320</v>
      </c>
      <c r="L1157" s="691" t="s">
        <v>321</v>
      </c>
      <c r="M1157" s="692" t="s">
        <v>320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320</v>
      </c>
      <c r="L1164" s="691" t="s">
        <v>321</v>
      </c>
      <c r="M1164" s="692" t="s">
        <v>320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320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320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320</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320</v>
      </c>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39.799999999999997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15.9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14.8</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4.0999999999999996</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19.7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28.1</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16</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17</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16</v>
      </c>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17</v>
      </c>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16</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v>16</v>
      </c>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320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39</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25</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320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320</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39</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25</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320</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7D23DAD-7D78-4FDC-AB74-95D059E75D1B}"/>
    <hyperlink ref="T606" location="A4" display="TOPへ戻る" xr:uid="{E800859D-1D75-4C8B-AAEE-C7A3FEF92D5C}"/>
    <hyperlink ref="T827" location="A4" display="TOPへ戻る" xr:uid="{C34E11EC-F95C-42B3-A913-0B027BC78899}"/>
    <hyperlink ref="T1064" location="A4" display="TOPへ戻る" xr:uid="{22ABA0FE-D185-4B24-A0E4-40833A73866D}"/>
    <hyperlink ref="T1248" location="A4" display="TOPへ戻る" xr:uid="{CEBE4378-AE1D-43F6-81D9-DD2A8FA47924}"/>
    <hyperlink ref="T1436" location="A4" display="TOPへ戻る" xr:uid="{A2F3189B-8A8B-43BE-BCF8-DE8B24275B8F}"/>
    <hyperlink ref="T1629" location="A4" display="TOPへ戻る" xr:uid="{7B0445FA-82C8-485B-95D8-80BC1DEED72E}"/>
    <hyperlink ref="T1727" location="A4" display="TOPへ戻る" xr:uid="{6B9569C7-49B5-4F8A-A3F3-5AA9A423CF16}"/>
    <hyperlink ref="T1856" location="A4" display="TOPへ戻る" xr:uid="{2858FFFF-5F9B-4C13-BF38-E41E865B4C3A}"/>
    <hyperlink ref="T2009" location="A4" display="TOPへ戻る" xr:uid="{A97B3DA7-A424-43A6-BF64-AAEEBBF7ABEF}"/>
    <hyperlink ref="T2083" location="A4" display="TOPへ戻る" xr:uid="{98C13117-0256-48AC-A6C1-45FB2BB02EA8}"/>
    <hyperlink ref="T2121" location="A4" display="TOPへ戻る" xr:uid="{A347E4B1-1F29-4A49-A9CF-41ED9D7C21D6}"/>
    <hyperlink ref="C73:K73" location="B153" display="・病床の状況" xr:uid="{194CB74D-049D-4719-A60F-CE3168817A09}"/>
    <hyperlink ref="C74:K74" location="B185" display="・診療科" xr:uid="{3C572FDF-BE49-4D6D-8BB4-9695DE4CDE6F}"/>
    <hyperlink ref="C75:K75" location="B185" display="・入院基本料・特定入院料及び届出病床数" xr:uid="{704C2F05-55B9-49A0-A65A-01F39040009F}"/>
    <hyperlink ref="C76:K76" location="B228" display="・算定する入院基本用・特定入院料等の状況" xr:uid="{523DA67D-95B7-4F51-933D-3D1ADCCCFC88}"/>
    <hyperlink ref="C77:K77" location="B608" display="・DPC医療機関群の種類" xr:uid="{EAFD5B90-3313-4D33-8B5B-F6C6BC51FDF0}"/>
    <hyperlink ref="C78:K78" location="B614" display="・救急告示病院、二次救急医療施設、三次救急医療施設の告示・認定の有無" xr:uid="{14E967D2-6046-44D0-8B9B-E649EA62133E}"/>
    <hyperlink ref="C79:K79" location="B622" display="・承認の有無" xr:uid="{557E8C4B-BC2E-4A0F-B13C-66FAC9B8BB64}"/>
    <hyperlink ref="C80:K80" location="B629" display="・診療報酬の届出の有無" xr:uid="{75484966-7E05-4633-A93B-66EA304B930A}"/>
    <hyperlink ref="C81:K81" location="B637" display="・職員数の状況" xr:uid="{123F56F4-E689-415B-895F-FF7043B5A670}"/>
    <hyperlink ref="C82:K82" location="B788" display="・退院調整部門の設置状況" xr:uid="{7D13F9DC-E060-4467-9610-D214E6383ADD}"/>
    <hyperlink ref="C83:K83" location="B805" display="・医療機器の台数" xr:uid="{1C7422D1-444F-4531-A17D-DF87E5228A54}"/>
    <hyperlink ref="C84:K84" location="B829" display="・過去1年間の間に病棟の再編・見直しがあった場合の報告対象期間" xr:uid="{19019FE2-2247-44FB-8F3B-817D6923EC9C}"/>
    <hyperlink ref="L73:O73" location="B850" display="・入院患者の状況（年間）" xr:uid="{185C4985-2CC1-41B2-BEE7-F80C8994DF5C}"/>
    <hyperlink ref="L74:O74" location="B899" display="・入院患者の状況（年間／入棟前の場所・退棟先の場所の状況）" xr:uid="{983739BB-5CDE-4434-AC9F-A34A3FF47EAF}"/>
    <hyperlink ref="L75:O75" location="B1009" display="・退院後に在宅医療を必要とする患者の状況" xr:uid="{E4531F9D-F23E-4F49-92AC-DF69AA5F9124}"/>
    <hyperlink ref="L76:O76" location="B1052" display="・看取りを行った患者数" xr:uid="{DFF33E74-4B70-4039-BE18-AEE3D025A200}"/>
    <hyperlink ref="P73:S73" location="B1069" display="・手術の状況" xr:uid="{BA986A4E-7569-4C47-8FA4-D7E1F7AD59AF}"/>
    <hyperlink ref="P74:S74" location="B1249" display="・がん、脳卒中、心筋梗塞、分娩、精神医療への対応状況" xr:uid="{8CB57772-8AF4-4B58-8727-0868900FA0AD}"/>
    <hyperlink ref="P75:S75" location="B1437" display="・重症患者への対応状況" xr:uid="{4455224E-D102-40D9-A5C4-AF1516C08D19}"/>
    <hyperlink ref="P76:S76" location="B1631" display="・救急医療の実施状況" xr:uid="{3F3B2454-908B-4E6D-9704-6A91CE6EB1A5}"/>
    <hyperlink ref="P77:S77" location="B1728" display="・急性期後の支援、在宅復帰の支援の状況" xr:uid="{61695D52-BDB0-4D5F-8AA1-7585E2074DBF}"/>
    <hyperlink ref="P78:S78" location="B1800" display="・全身管理の状況" xr:uid="{40E50E6B-FBAF-42B5-98B4-E3FB84678CBF}"/>
    <hyperlink ref="P79:S79" location="B1807" display="・リハビリテーションの実施状況" xr:uid="{CF02A889-9EB9-4B0C-8BDD-CC22C36063E5}"/>
    <hyperlink ref="P80:S80" location="B2010" display="・長期療養患者の受入状況" xr:uid="{82A89133-2A43-4F64-83C3-5733DE14FB24}"/>
    <hyperlink ref="P81:S81" location="B2042" display="・重度の障害児等の受入状況" xr:uid="{D0DE2680-98F3-459D-A5C4-1456D7965ED1}"/>
    <hyperlink ref="P82:S82" location="B2085" display="・医科歯科の連携状況" xr:uid="{5BF0F00C-802A-4FEE-826E-F10632C04D9C}"/>
    <hyperlink ref="B5" r:id="rId1" xr:uid="{FF48ADA6-6BD6-4671-A18C-63EAF01DBF8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&amp;R医療法人社団潮友会　うしお病院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2022-03-11T02:33:41Z</dcterms:created>
  <dcterms:modified xsi:type="dcterms:W3CDTF">2022-03-11T02:33:42Z</dcterms:modified>
</cp:coreProperties>
</file>