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26410B22-46C3-4971-B756-FE4C3989DCD8}" xr6:coauthVersionLast="47" xr6:coauthVersionMax="47" xr10:uidLastSave="{00000000-0000-0000-0000-000000000000}"/>
  <bookViews>
    <workbookView xWindow="-22980" yWindow="5325" windowWidth="21600" windowHeight="11835" xr2:uid="{026463C0-F96C-4009-ACA4-42F1DF05DF5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<sst xmlns="http://schemas.openxmlformats.org/spreadsheetml/2006/main" count="2310" uniqueCount="549">
  <si>
    <t>一般財団法人天誠会　武蔵境病院　</t>
    <phoneticPr fontId="9"/>
  </si>
  <si>
    <t>〒180-0022 東京都武蔵野市境1-18-6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</si>
  <si>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</si>
  <si>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</si>
  <si>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</si>
  <si>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</si>
  <si>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</si>
  <si>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</si>
  <si>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</si>
  <si>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</si>
  <si>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</si>
  <si>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</si>
  <si>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</si>
  <si>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</si>
  <si>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</si>
  <si>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</si>
  <si>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</si>
  <si>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</si>
  <si>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</si>
  <si>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</si>
  <si>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</si>
  <si>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</si>
  <si>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</si>
  <si>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</si>
  <si>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</si>
  <si>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</si>
  <si>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</si>
  <si>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</si>
  <si>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</si>
  <si>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</si>
  <si>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</si>
  <si>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</si>
  <si>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</si>
  <si>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</si>
  <si>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</si>
  <si>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</si>
  <si>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</si>
  <si>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</si>
  <si>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</si>
  <si>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</si>
  <si>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</si>
  <si>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</si>
  <si>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</si>
  <si>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</si>
  <si>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</si>
  <si>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</si>
  <si>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</si>
  <si>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</si>
  <si>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</si>
  <si>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</si>
  <si>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</si>
  <si>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</si>
  <si>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</si>
  <si>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</si>
  <si>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</si>
  <si>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</si>
  <si>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</si>
  <si>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</si>
  <si>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</si>
  <si>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</si>
  <si>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</si>
  <si>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</si>
  <si>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</si>
  <si>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</si>
  <si>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</si>
  <si>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</si>
  <si>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</si>
  <si>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</si>
  <si>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</si>
  <si>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</si>
  <si>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</si>
  <si>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</si>
  <si>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</si>
  <si>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</si>
  <si>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</si>
  <si>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</si>
  <si>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</si>
  <si>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</si>
  <si>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</si>
  <si>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</si>
  <si>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</si>
  <si>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</si>
  <si>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</si>
  <si>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</si>
  <si>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</si>
  <si>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</si>
  <si>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</si>
  <si>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</si>
  <si>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</si>
  <si>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</si>
  <si>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</si>
  <si>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</si>
  <si>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</si>
  <si>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</si>
  <si>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</si>
  <si>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</si>
  <si>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</si>
  <si>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</si>
  <si>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</si>
  <si>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</si>
  <si>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</si>
  <si>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</si>
  <si>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</si>
  <si>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</si>
  <si>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</si>
  <si>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</si>
  <si>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</si>
  <si>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</si>
  <si>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</si>
  <si>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</si>
  <si>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</si>
  <si>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</si>
  <si>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</si>
  <si>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</si>
  <si>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</si>
  <si>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</si>
  <si>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</si>
  <si>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</si>
  <si>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</si>
  <si>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</si>
  <si>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</si>
  <si>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</si>
  <si>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</si>
  <si>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</si>
  <si>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</si>
  <si>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</si>
  <si>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</si>
  <si>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</si>
  <si>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</si>
  <si>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</si>
  <si>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</si>
  <si>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</si>
  <si>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</si>
  <si>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</si>
  <si>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</si>
  <si>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</si>
  <si>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</si>
  <si>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</si>
  <si>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</si>
  <si>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</si>
  <si>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</si>
  <si>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</si>
  <si>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</si>
  <si>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</si>
  <si>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</si>
  <si>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</si>
  <si>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</si>
  <si>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</si>
  <si>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</si>
  <si>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</si>
  <si>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</si>
  <si>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</si>
  <si>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</si>
  <si>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</si>
  <si>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</si>
  <si>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</si>
  <si>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</si>
  <si>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</si>
  <si>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</si>
  <si>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</si>
  <si>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</si>
  <si>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</si>
  <si>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</si>
  <si>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</si>
  <si>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</si>
  <si>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</si>
  <si>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</si>
  <si>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</si>
  <si>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</si>
  <si>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</si>
  <si>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</si>
  <si>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</si>
  <si>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</si>
  <si>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</si>
  <si>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</si>
  <si>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</si>
  <si>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</si>
  <si>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</si>
  <si>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</si>
  <si>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</si>
  <si>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</si>
  <si>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</si>
  <si>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</si>
  <si>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</si>
  <si>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</si>
  <si>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</si>
  <si>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</si>
  <si>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</si>
  <si>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</si>
  <si>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</si>
  <si>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</si>
  <si>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</si>
  <si>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</si>
  <si>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</si>
  <si>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</si>
  <si>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</si>
  <si>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</si>
  <si>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</si>
  <si>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</si>
  <si>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</si>
  <si>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</si>
  <si>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</si>
  <si>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</si>
  <si>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</si>
  <si>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</si>
  <si>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</si>
  <si>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</si>
  <si>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</si>
  <si>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</si>
  <si>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</si>
  <si>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</si>
  <si>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</si>
  <si>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</si>
  <si>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</si>
  <si>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</si>
  <si>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</si>
  <si>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</si>
  <si>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</si>
  <si>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</si>
  <si>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</si>
  <si>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</si>
  <si>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</si>
  <si>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</si>
  <si>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</si>
  <si>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</si>
  <si>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</si>
  <si>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</si>
  <si>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</si>
  <si>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</si>
  <si>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</si>
  <si>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</si>
  <si>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</si>
  <si>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</si>
  <si>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</si>
  <si>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</si>
  <si>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</si>
  <si>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</si>
  <si>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</si>
  <si>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</si>
  <si>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</si>
  <si>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</si>
  <si>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</si>
  <si>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</si>
  <si>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</si>
  <si>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</si>
  <si>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</si>
  <si>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</si>
  <si>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</si>
  <si>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</si>
  <si>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</si>
  <si>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</si>
  <si>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</si>
  <si>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</si>
  <si>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</si>
  <si>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</si>
  <si>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</si>
  <si>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</si>
  <si>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</si>
  <si>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</si>
  <si>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</si>
  <si>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</si>
  <si>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</si>
  <si>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</si>
  <si>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</si>
  <si>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</si>
  <si>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</si>
  <si>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</si>
  <si>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</si>
  <si>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</si>
  <si>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</si>
  <si>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</si>
  <si>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</si>
  <si>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</si>
  <si>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</si>
  <si>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</si>
  <si>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</si>
  <si>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</si>
  <si>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</si>
  <si>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</si>
  <si>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</si>
  <si>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</si>
  <si>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</si>
  <si>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</si>
  <si>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</si>
  <si>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</si>
  <si>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</si>
  <si>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</si>
  <si>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</si>
  <si>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</si>
  <si>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</si>
  <si>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</si>
  <si>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</si>
  <si>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</si>
  <si>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</si>
  <si>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</si>
  <si>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</si>
  <si>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</si>
  <si>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</si>
  <si>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</si>
  <si>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</si>
  <si>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</si>
  <si>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</si>
  <si>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</si>
  <si>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</si>
  <si>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</si>
  <si>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</si>
  <si>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</si>
  <si>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</si>
  <si>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</si>
  <si>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</si>
  <si>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</si>
  <si>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</si>
  <si>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</si>
  <si>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</si>
  <si>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</si>
  <si>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</si>
  <si>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</si>
  <si>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</si>
  <si>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</si>
  <si>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</si>
  <si>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</si>
  <si>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</si>
  <si>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</si>
  <si>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</si>
  <si>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</si>
  <si>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</si>
  <si>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</si>
  <si>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</si>
  <si>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</si>
  <si>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</si>
  <si>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</si>
  <si>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</si>
  <si>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</si>
  <si>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</si>
  <si>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</si>
  <si>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</si>
  <si>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</si>
  <si>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</si>
  <si>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</si>
  <si>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</si>
  <si>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</si>
  <si>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</si>
  <si>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</si>
  <si>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</si>
  <si>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</si>
  <si>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</si>
  <si>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</si>
  <si>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</si>
  <si>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</si>
  <si>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</si>
  <si>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</si>
  <si>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</si>
  <si>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</si>
  <si>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</si>
  <si>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</si>
  <si>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</si>
  <si>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</si>
  <si>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</si>
  <si>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</si>
  <si>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</si>
  <si>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</si>
  <si>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</si>
  <si>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</si>
  <si>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</si>
  <si>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</si>
  <si>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</si>
  <si>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</si>
  <si>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</si>
  <si>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</si>
  <si>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</si>
  <si>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</si>
  <si>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</si>
  <si>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</si>
  <si>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</si>
  <si>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</si>
  <si>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</si>
  <si>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</si>
  <si>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</si>
  <si>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</si>
  <si>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</si>
  <si>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</si>
  <si>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</si>
  <si>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</si>
  <si>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</si>
  <si>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</si>
  <si>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</si>
  <si>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</si>
  <si>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</si>
  <si>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</si>
  <si>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</si>
  <si>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</si>
  <si>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</si>
  <si>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</si>
  <si>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</si>
  <si>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</si>
  <si>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</si>
  <si>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</si>
  <si>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</si>
  <si>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</si>
  <si>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</si>
  <si>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</si>
  <si>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</si>
  <si>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</si>
  <si>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</si>
  <si>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</si>
  <si>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</si>
  <si>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</si>
  <si>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</si>
  <si>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</si>
  <si>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</si>
  <si>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</si>
  <si>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</si>
  <si>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</si>
  <si>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</si>
  <si>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</si>
  <si>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</si>
  <si>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</si>
  <si>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</si>
  <si>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</si>
  <si>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</si>
  <si>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</si>
  <si>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</si>
  <si>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</si>
  <si>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</si>
  <si>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</si>
  <si>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</si>
  <si>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</si>
  <si>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</si>
  <si>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</si>
  <si>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</si>
  <si>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</si>
  <si>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</si>
  <si>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</si>
  <si>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</si>
  <si>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</si>
  <si>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</si>
  <si>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</si>
  <si>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t>
  </si>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</sst>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793EFE0-10D9-4903-9036-4C1F90AFC90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81B15-CEE3-49CC-A43C-3DAE7B59F3FD}">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44</v>
      </c>
      <c r="L97" s="142"/>
      <c r="M97" s="143">
        <v>44</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44</v>
      </c>
      <c r="L98" s="157"/>
      <c r="M98" s="158">
        <v>44</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44</v>
      </c>
      <c r="L100" s="142"/>
      <c r="M100" s="143">
        <v>44</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44</v>
      </c>
      <c r="L101" s="157"/>
      <c r="M101" s="158">
        <v>44</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44</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82</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21</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83</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85</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86</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98</v>
      </c>
      <c r="D245" s="260"/>
      <c r="E245" s="260"/>
      <c r="F245" s="260"/>
      <c r="G245" s="260"/>
      <c r="H245" s="260"/>
      <c r="I245" s="260"/>
      <c r="J245" s="261"/>
      <c r="K245" s="262">
        <v>22</v>
      </c>
      <c r="L245" s="263"/>
      <c r="M245" s="264">
        <v>22</v>
      </c>
      <c r="N245" s="265"/>
      <c r="O245" s="265"/>
      <c r="P245" s="265"/>
      <c r="Q245" s="265"/>
      <c r="R245" s="265"/>
      <c r="S245" s="265"/>
      <c r="T245" s="266"/>
      <c r="U245" s="120"/>
    </row>
    <row r="246" spans="1:21" s="2" customFormat="1" ht="18.95" customHeight="1" x14ac:dyDescent="0.25">
      <c r="A246" s="1"/>
      <c r="B246" s="1"/>
      <c r="C246" s="259" t="s">
        <v>99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141</v>
      </c>
      <c r="D288" s="260"/>
      <c r="E288" s="260"/>
      <c r="F288" s="260"/>
      <c r="G288" s="260"/>
      <c r="H288" s="260"/>
      <c r="I288" s="260"/>
      <c r="J288" s="261"/>
      <c r="K288" s="262">
        <v>31</v>
      </c>
      <c r="L288" s="263"/>
      <c r="M288" s="264">
        <v>31</v>
      </c>
      <c r="N288" s="265"/>
      <c r="O288" s="265"/>
      <c r="P288" s="265"/>
      <c r="Q288" s="265"/>
      <c r="R288" s="265"/>
      <c r="S288" s="265"/>
      <c r="T288" s="266"/>
      <c r="U288" s="120"/>
    </row>
    <row r="289" spans="1:21" s="2" customFormat="1" ht="18.95" customHeight="1" x14ac:dyDescent="0.25">
      <c r="A289" s="1"/>
      <c r="B289" s="1"/>
      <c r="C289" s="259" t="s">
        <v>142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159</v>
      </c>
      <c r="T609" s="284"/>
      <c r="U609" s="120"/>
    </row>
    <row r="610" spans="1:21" ht="14.25" customHeight="1" thickBot="1" x14ac:dyDescent="0.3">
      <c r="N610" s="23" t="s">
        <v>160</v>
      </c>
      <c r="P610" s="285"/>
      <c r="Q610" s="286"/>
      <c r="R610" s="286"/>
      <c r="S610" s="287"/>
      <c r="T610" s="288"/>
      <c r="U610" s="120"/>
    </row>
    <row r="611" spans="1:21" s="2" customFormat="1" ht="68.25" customHeight="1" thickBot="1" x14ac:dyDescent="0.3">
      <c r="A611" s="1"/>
      <c r="B611" s="1"/>
      <c r="C611" s="289" t="s">
        <v>161</v>
      </c>
      <c r="D611" s="290"/>
      <c r="E611" s="290"/>
      <c r="F611" s="290"/>
      <c r="G611" s="290"/>
      <c r="H611" s="290"/>
      <c r="I611" s="290"/>
      <c r="J611" s="291"/>
      <c r="K611" s="292" t="s">
        <v>162</v>
      </c>
      <c r="L611" s="293"/>
      <c r="M611" s="293"/>
      <c r="N611" s="293"/>
      <c r="O611" s="293"/>
      <c r="P611" s="293"/>
      <c r="Q611" s="293"/>
      <c r="R611" s="294"/>
      <c r="S611" s="295" t="s">
        <v>163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159</v>
      </c>
      <c r="T615" s="284"/>
      <c r="U615" s="120"/>
    </row>
    <row r="616" spans="1:21" ht="14.25" customHeight="1" thickBot="1" x14ac:dyDescent="0.3">
      <c r="N616" s="23" t="s">
        <v>160</v>
      </c>
      <c r="P616" s="285"/>
      <c r="Q616" s="286"/>
      <c r="R616" s="286"/>
      <c r="S616" s="287"/>
      <c r="T616" s="288"/>
      <c r="U616" s="120"/>
    </row>
    <row r="617" spans="1:21" s="2" customFormat="1" ht="50.1" customHeight="1" x14ac:dyDescent="0.25">
      <c r="A617" s="1"/>
      <c r="B617" s="1"/>
      <c r="C617" s="299" t="s">
        <v>165</v>
      </c>
      <c r="D617" s="300"/>
      <c r="E617" s="300"/>
      <c r="F617" s="300"/>
      <c r="G617" s="300"/>
      <c r="H617" s="300"/>
      <c r="I617" s="300"/>
      <c r="J617" s="301"/>
      <c r="K617" s="302" t="s">
        <v>162</v>
      </c>
      <c r="L617" s="303"/>
      <c r="M617" s="303"/>
      <c r="N617" s="303"/>
      <c r="O617" s="303"/>
      <c r="P617" s="303"/>
      <c r="Q617" s="303"/>
      <c r="R617" s="304"/>
      <c r="S617" s="305" t="s">
        <v>166</v>
      </c>
      <c r="T617" s="306"/>
      <c r="U617" s="297"/>
    </row>
    <row r="618" spans="1:21" s="2" customFormat="1" ht="50.1" customHeight="1" x14ac:dyDescent="0.25">
      <c r="A618" s="1"/>
      <c r="B618" s="1"/>
      <c r="C618" s="69" t="s">
        <v>167</v>
      </c>
      <c r="D618" s="70"/>
      <c r="E618" s="70"/>
      <c r="F618" s="70"/>
      <c r="G618" s="70"/>
      <c r="H618" s="70"/>
      <c r="I618" s="70"/>
      <c r="J618" s="71"/>
      <c r="K618" s="307"/>
      <c r="L618" s="308"/>
      <c r="M618" s="308"/>
      <c r="N618" s="308"/>
      <c r="O618" s="308"/>
      <c r="P618" s="308"/>
      <c r="Q618" s="308"/>
      <c r="R618" s="309"/>
      <c r="S618" s="310" t="s">
        <v>166</v>
      </c>
      <c r="T618" s="311"/>
      <c r="U618" s="297"/>
    </row>
    <row r="619" spans="1:21" s="2" customFormat="1" ht="50.1" customHeight="1" thickBot="1" x14ac:dyDescent="0.3">
      <c r="A619" s="1"/>
      <c r="B619" s="1"/>
      <c r="C619" s="72" t="s">
        <v>168</v>
      </c>
      <c r="D619" s="73"/>
      <c r="E619" s="73"/>
      <c r="F619" s="73"/>
      <c r="G619" s="73"/>
      <c r="H619" s="73"/>
      <c r="I619" s="73"/>
      <c r="J619" s="74"/>
      <c r="K619" s="312"/>
      <c r="L619" s="313"/>
      <c r="M619" s="313"/>
      <c r="N619" s="313"/>
      <c r="O619" s="313"/>
      <c r="P619" s="313"/>
      <c r="Q619" s="313"/>
      <c r="R619" s="314"/>
      <c r="S619" s="315" t="s">
        <v>166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159</v>
      </c>
      <c r="T623" s="284"/>
      <c r="U623" s="120"/>
    </row>
    <row r="624" spans="1:21" ht="14.25" customHeight="1" thickBot="1" x14ac:dyDescent="0.3">
      <c r="N624" s="23" t="s">
        <v>160</v>
      </c>
      <c r="P624" s="285"/>
      <c r="Q624" s="286"/>
      <c r="R624" s="286"/>
      <c r="S624" s="287"/>
      <c r="T624" s="288"/>
      <c r="U624" s="120"/>
    </row>
    <row r="625" spans="1:21" s="2" customFormat="1" ht="50.1" customHeight="1" x14ac:dyDescent="0.25">
      <c r="A625" s="1"/>
      <c r="B625" s="1"/>
      <c r="C625" s="317" t="s">
        <v>170</v>
      </c>
      <c r="D625" s="318"/>
      <c r="E625" s="318"/>
      <c r="F625" s="318"/>
      <c r="G625" s="318"/>
      <c r="H625" s="318"/>
      <c r="I625" s="318"/>
      <c r="J625" s="319"/>
      <c r="K625" s="320" t="s">
        <v>171</v>
      </c>
      <c r="L625" s="321"/>
      <c r="M625" s="321"/>
      <c r="N625" s="321"/>
      <c r="O625" s="321"/>
      <c r="P625" s="321"/>
      <c r="Q625" s="321"/>
      <c r="R625" s="322"/>
      <c r="S625" s="305" t="s">
        <v>166</v>
      </c>
      <c r="T625" s="306"/>
      <c r="U625" s="297"/>
    </row>
    <row r="626" spans="1:21" s="2" customFormat="1" ht="50.1" customHeight="1" thickBot="1" x14ac:dyDescent="0.3">
      <c r="A626" s="1"/>
      <c r="B626" s="1"/>
      <c r="C626" s="72" t="s">
        <v>172</v>
      </c>
      <c r="D626" s="73"/>
      <c r="E626" s="73"/>
      <c r="F626" s="73"/>
      <c r="G626" s="73"/>
      <c r="H626" s="73"/>
      <c r="I626" s="73"/>
      <c r="J626" s="74"/>
      <c r="K626" s="323" t="s">
        <v>173</v>
      </c>
      <c r="L626" s="324"/>
      <c r="M626" s="324"/>
      <c r="N626" s="324"/>
      <c r="O626" s="324"/>
      <c r="P626" s="324"/>
      <c r="Q626" s="324"/>
      <c r="R626" s="325"/>
      <c r="S626" s="315" t="s">
        <v>166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159</v>
      </c>
      <c r="T630" s="284"/>
      <c r="U630" s="120"/>
    </row>
    <row r="631" spans="1:21" ht="14.25" customHeight="1" thickBot="1" x14ac:dyDescent="0.3">
      <c r="N631" s="23" t="s">
        <v>160</v>
      </c>
      <c r="P631" s="285"/>
      <c r="Q631" s="286"/>
      <c r="R631" s="286"/>
      <c r="S631" s="287"/>
      <c r="T631" s="288"/>
      <c r="U631" s="120"/>
    </row>
    <row r="632" spans="1:21" s="2" customFormat="1" ht="50.1" customHeight="1" x14ac:dyDescent="0.25">
      <c r="A632" s="1"/>
      <c r="B632" s="1"/>
      <c r="C632" s="317" t="s">
        <v>175</v>
      </c>
      <c r="D632" s="318"/>
      <c r="E632" s="318"/>
      <c r="F632" s="318"/>
      <c r="G632" s="318"/>
      <c r="H632" s="318"/>
      <c r="I632" s="318"/>
      <c r="J632" s="319"/>
      <c r="K632" s="326" t="s">
        <v>176</v>
      </c>
      <c r="L632" s="327"/>
      <c r="M632" s="327"/>
      <c r="N632" s="327"/>
      <c r="O632" s="327"/>
      <c r="P632" s="327"/>
      <c r="Q632" s="327"/>
      <c r="R632" s="328"/>
      <c r="S632" s="305" t="s">
        <v>177</v>
      </c>
      <c r="T632" s="306"/>
      <c r="U632" s="297"/>
    </row>
    <row r="633" spans="1:21" s="2" customFormat="1" ht="50.1" customHeight="1" x14ac:dyDescent="0.25">
      <c r="A633" s="1"/>
      <c r="B633" s="1"/>
      <c r="C633" s="329" t="s">
        <v>178</v>
      </c>
      <c r="D633" s="330"/>
      <c r="E633" s="330"/>
      <c r="F633" s="330"/>
      <c r="G633" s="330"/>
      <c r="H633" s="330"/>
      <c r="I633" s="330"/>
      <c r="J633" s="331"/>
      <c r="K633" s="332" t="s">
        <v>179</v>
      </c>
      <c r="L633" s="333"/>
      <c r="M633" s="333"/>
      <c r="N633" s="333"/>
      <c r="O633" s="333"/>
      <c r="P633" s="333"/>
      <c r="Q633" s="333"/>
      <c r="R633" s="334"/>
      <c r="S633" s="310" t="s">
        <v>180</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5</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17</v>
      </c>
      <c r="L646" s="381"/>
      <c r="M646" s="382">
        <v>17</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5.3</v>
      </c>
      <c r="L647" s="361"/>
      <c r="M647" s="385">
        <v>5.3</v>
      </c>
      <c r="N647" s="386"/>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13</v>
      </c>
      <c r="L650" s="371"/>
      <c r="M650" s="388">
        <v>13</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1.5</v>
      </c>
      <c r="L651" s="376"/>
      <c r="M651" s="391">
        <v>1.5</v>
      </c>
      <c r="N651" s="392"/>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8</v>
      </c>
      <c r="L654" s="371"/>
      <c r="M654" s="388">
        <v>8</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3</v>
      </c>
      <c r="L656" s="371"/>
      <c r="M656" s="388">
        <v>3</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3</v>
      </c>
      <c r="L658" s="371"/>
      <c r="M658" s="388">
        <v>3</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1.2</v>
      </c>
      <c r="L661" s="376"/>
      <c r="M661" s="391">
        <v>1.2</v>
      </c>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0.7</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4.9000000000000004</v>
      </c>
      <c r="M767" s="427">
        <v>0</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159</v>
      </c>
      <c r="T789" s="284"/>
      <c r="U789" s="120"/>
    </row>
    <row r="790" spans="1:21" ht="14.25" customHeight="1" thickBot="1" x14ac:dyDescent="0.3">
      <c r="N790" s="23" t="s">
        <v>160</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180</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v>0.3</v>
      </c>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v>0.7</v>
      </c>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v>0.4</v>
      </c>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v>0.4</v>
      </c>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v>0.1</v>
      </c>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v>0.2</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159</v>
      </c>
      <c r="T806" s="284"/>
      <c r="U806" s="120"/>
    </row>
    <row r="807" spans="1:21" ht="14.25" customHeight="1" thickBot="1" x14ac:dyDescent="0.3">
      <c r="N807" s="23" t="s">
        <v>160</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v>0</v>
      </c>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v>0</v>
      </c>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v>0</v>
      </c>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v>0</v>
      </c>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v>0</v>
      </c>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v>0</v>
      </c>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v>0</v>
      </c>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v>0</v>
      </c>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160</v>
      </c>
      <c r="K831" s="514" t="s">
        <v>249</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253</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257</v>
      </c>
      <c r="L855" s="535"/>
      <c r="M855" s="536">
        <v>257</v>
      </c>
      <c r="N855" s="537"/>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121</v>
      </c>
      <c r="L856" s="544"/>
      <c r="M856" s="545">
        <v>121</v>
      </c>
      <c r="N856" s="546"/>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112</v>
      </c>
      <c r="L857" s="552"/>
      <c r="M857" s="553">
        <v>112</v>
      </c>
      <c r="N857" s="554"/>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24</v>
      </c>
      <c r="L858" s="560"/>
      <c r="M858" s="561">
        <v>24</v>
      </c>
      <c r="N858" s="562"/>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16</v>
      </c>
      <c r="L859" s="568"/>
      <c r="M859" s="569">
        <v>16</v>
      </c>
      <c r="N859" s="570"/>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254</v>
      </c>
      <c r="L860" s="576"/>
      <c r="M860" s="577">
        <v>254</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261</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257</v>
      </c>
      <c r="L904" s="586"/>
      <c r="M904" s="587">
        <v>257</v>
      </c>
      <c r="N904" s="588"/>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118</v>
      </c>
      <c r="L906" s="552"/>
      <c r="M906" s="600">
        <v>118</v>
      </c>
      <c r="N906" s="554"/>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121</v>
      </c>
      <c r="L907" s="552"/>
      <c r="M907" s="600">
        <v>121</v>
      </c>
      <c r="N907" s="554"/>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18</v>
      </c>
      <c r="L908" s="552"/>
      <c r="M908" s="600">
        <v>18</v>
      </c>
      <c r="N908" s="554"/>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254</v>
      </c>
      <c r="L912" s="612"/>
      <c r="M912" s="613">
        <v>254</v>
      </c>
      <c r="N912" s="614"/>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150</v>
      </c>
      <c r="L914" s="552"/>
      <c r="M914" s="600">
        <v>150</v>
      </c>
      <c r="N914" s="554"/>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13</v>
      </c>
      <c r="L915" s="552"/>
      <c r="M915" s="600">
        <v>13</v>
      </c>
      <c r="N915" s="554"/>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20</v>
      </c>
      <c r="L916" s="552"/>
      <c r="M916" s="600">
        <v>20</v>
      </c>
      <c r="N916" s="554"/>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13</v>
      </c>
      <c r="L917" s="552"/>
      <c r="M917" s="600">
        <v>13</v>
      </c>
      <c r="N917" s="554"/>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21</v>
      </c>
      <c r="L919" s="552"/>
      <c r="M919" s="600">
        <v>21</v>
      </c>
      <c r="N919" s="554"/>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37</v>
      </c>
      <c r="L920" s="552"/>
      <c r="M920" s="600">
        <v>37</v>
      </c>
      <c r="N920" s="554"/>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254</v>
      </c>
      <c r="L1014" s="633"/>
      <c r="M1014" s="634">
        <v>254</v>
      </c>
      <c r="N1014" s="635"/>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20</v>
      </c>
      <c r="L1015" s="544"/>
      <c r="M1015" s="595">
        <v>20</v>
      </c>
      <c r="N1015" s="546"/>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31</v>
      </c>
      <c r="L1016" s="552"/>
      <c r="M1016" s="600">
        <v>31</v>
      </c>
      <c r="N1016" s="554"/>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178</v>
      </c>
      <c r="L1017" s="552"/>
      <c r="M1017" s="600">
        <v>178</v>
      </c>
      <c r="N1017" s="554"/>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25</v>
      </c>
      <c r="L1018" s="625"/>
      <c r="M1018" s="626">
        <v>25</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159</v>
      </c>
      <c r="T1054" s="284"/>
      <c r="U1054" s="120"/>
    </row>
    <row r="1055" spans="1:21" ht="14.25" customHeight="1" thickBot="1" x14ac:dyDescent="0.3">
      <c r="N1055" s="23" t="s">
        <v>160</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3</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1</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2</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3</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3</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159</v>
      </c>
      <c r="T1250" s="284"/>
      <c r="U1250" s="120"/>
    </row>
    <row r="1251" spans="1:21" ht="14.25" customHeight="1" thickBot="1" x14ac:dyDescent="0.3">
      <c r="C1251" s="752" t="s">
        <v>321</v>
      </c>
      <c r="D1251" s="752"/>
      <c r="E1251" s="752"/>
      <c r="F1251" s="752"/>
      <c r="G1251" s="25"/>
      <c r="H1251" s="25"/>
      <c r="I1251" s="25"/>
      <c r="J1251" s="25"/>
      <c r="K1251" s="25"/>
      <c r="L1251" s="25"/>
      <c r="N1251" s="23" t="s">
        <v>160</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159</v>
      </c>
      <c r="T1306" s="284"/>
      <c r="U1306" s="120"/>
    </row>
    <row r="1307" spans="1:21" ht="14.25" customHeight="1" thickBot="1" x14ac:dyDescent="0.3">
      <c r="C1307" s="752" t="s">
        <v>338</v>
      </c>
      <c r="D1307" s="752"/>
      <c r="E1307" s="752"/>
      <c r="F1307" s="752"/>
      <c r="G1307" s="25"/>
      <c r="H1307" s="25"/>
      <c r="I1307" s="25"/>
      <c r="J1307" s="25"/>
      <c r="K1307" s="25"/>
      <c r="L1307" s="25"/>
      <c r="N1307" s="23" t="s">
        <v>160</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159</v>
      </c>
      <c r="T1382" s="284"/>
      <c r="U1382" s="120"/>
    </row>
    <row r="1383" spans="1:21" ht="14.25" customHeight="1" thickBot="1" x14ac:dyDescent="0.3">
      <c r="C1383" s="752" t="s">
        <v>352</v>
      </c>
      <c r="D1383" s="752"/>
      <c r="E1383" s="752"/>
      <c r="F1383" s="752"/>
      <c r="G1383" s="25"/>
      <c r="H1383" s="25"/>
      <c r="I1383" s="25"/>
      <c r="J1383" s="25"/>
      <c r="K1383" s="25"/>
      <c r="L1383" s="25"/>
      <c r="N1383" s="23" t="s">
        <v>160</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159</v>
      </c>
      <c r="T1438" s="284"/>
      <c r="U1438" s="820"/>
    </row>
    <row r="1439" spans="1:21" ht="14.25" customHeight="1" thickBot="1" x14ac:dyDescent="0.3">
      <c r="N1439" s="23" t="s">
        <v>160</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160</v>
      </c>
      <c r="K1520" s="514" t="s">
        <v>392</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v>28</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v>5</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159</v>
      </c>
      <c r="T1632" s="284"/>
      <c r="U1632" s="120"/>
    </row>
    <row r="1633" spans="1:21" ht="14.25" customHeight="1" thickBot="1" x14ac:dyDescent="0.3">
      <c r="N1633" s="23" t="s">
        <v>160</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12</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34</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159</v>
      </c>
      <c r="T1729" s="284"/>
      <c r="U1729" s="120"/>
    </row>
    <row r="1730" spans="1:21" ht="14.25" customHeight="1" thickBot="1" x14ac:dyDescent="0.3">
      <c r="N1730" s="23" t="s">
        <v>160</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t="s">
        <v>437</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0</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v>24</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t="s">
        <v>437</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t="s">
        <v>437</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t="s">
        <v>437</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t="s">
        <v>437</v>
      </c>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v>24</v>
      </c>
      <c r="L1750" s="815"/>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t="s">
        <v>437</v>
      </c>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t="s">
        <v>437</v>
      </c>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t="s">
        <v>437</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159</v>
      </c>
      <c r="T1801" s="284"/>
      <c r="U1801" s="120"/>
    </row>
    <row r="1802" spans="1:21" ht="14.25" customHeight="1" thickBot="1" x14ac:dyDescent="0.3">
      <c r="N1802" s="23" t="s">
        <v>160</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v>0</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v>0</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v>0</v>
      </c>
      <c r="T1805" s="869"/>
      <c r="U1805" s="297"/>
    </row>
    <row r="1806" spans="1:21" s="518" customFormat="1" ht="48.75" customHeight="1" x14ac:dyDescent="0.25">
      <c r="A1806" s="1"/>
      <c r="B1806" s="1"/>
      <c r="C1806" s="329" t="s">
        <v>463</v>
      </c>
      <c r="D1806" s="330"/>
      <c r="E1806" s="330"/>
      <c r="F1806" s="330"/>
      <c r="G1806" s="330"/>
      <c r="H1806" s="330"/>
      <c r="I1806" s="330"/>
      <c r="J1806" s="331"/>
      <c r="K1806" s="866" t="s">
        <v>464</v>
      </c>
      <c r="L1806" s="867"/>
      <c r="M1806" s="867"/>
      <c r="N1806" s="867"/>
      <c r="O1806" s="867"/>
      <c r="P1806" s="867"/>
      <c r="Q1806" s="867"/>
      <c r="R1806" s="868"/>
      <c r="S1806" s="762">
        <v>0</v>
      </c>
      <c r="T1806" s="869"/>
      <c r="U1806" s="297"/>
    </row>
    <row r="1807" spans="1:21" s="518" customFormat="1" ht="48.75" customHeight="1" x14ac:dyDescent="0.25">
      <c r="A1807" s="1"/>
      <c r="B1807" s="1"/>
      <c r="C1807" s="329" t="s">
        <v>465</v>
      </c>
      <c r="D1807" s="330"/>
      <c r="E1807" s="330"/>
      <c r="F1807" s="330"/>
      <c r="G1807" s="330"/>
      <c r="H1807" s="330"/>
      <c r="I1807" s="330"/>
      <c r="J1807" s="331"/>
      <c r="K1807" s="866" t="s">
        <v>466</v>
      </c>
      <c r="L1807" s="867"/>
      <c r="M1807" s="867"/>
      <c r="N1807" s="867"/>
      <c r="O1807" s="867"/>
      <c r="P1807" s="867"/>
      <c r="Q1807" s="867"/>
      <c r="R1807" s="868"/>
      <c r="S1807" s="762">
        <v>0</v>
      </c>
      <c r="T1807" s="869"/>
      <c r="U1807" s="297"/>
    </row>
    <row r="1808" spans="1:21" s="518" customFormat="1" ht="48.75" customHeight="1" x14ac:dyDescent="0.25">
      <c r="A1808" s="1"/>
      <c r="B1808" s="1"/>
      <c r="C1808" s="329" t="s">
        <v>467</v>
      </c>
      <c r="D1808" s="330"/>
      <c r="E1808" s="330"/>
      <c r="F1808" s="330"/>
      <c r="G1808" s="330"/>
      <c r="H1808" s="330"/>
      <c r="I1808" s="330"/>
      <c r="J1808" s="331"/>
      <c r="K1808" s="866" t="s">
        <v>468</v>
      </c>
      <c r="L1808" s="867"/>
      <c r="M1808" s="867"/>
      <c r="N1808" s="867"/>
      <c r="O1808" s="867"/>
      <c r="P1808" s="867"/>
      <c r="Q1808" s="867"/>
      <c r="R1808" s="868"/>
      <c r="S1808" s="762">
        <v>0</v>
      </c>
      <c r="T1808" s="869"/>
      <c r="U1808" s="297"/>
    </row>
    <row r="1809" spans="1:21" s="518" customFormat="1" ht="63" customHeight="1" x14ac:dyDescent="0.25">
      <c r="A1809" s="1"/>
      <c r="B1809" s="1"/>
      <c r="C1809" s="329" t="s">
        <v>469</v>
      </c>
      <c r="D1809" s="330"/>
      <c r="E1809" s="330"/>
      <c r="F1809" s="330"/>
      <c r="G1809" s="330"/>
      <c r="H1809" s="330"/>
      <c r="I1809" s="330"/>
      <c r="J1809" s="331"/>
      <c r="K1809" s="866" t="s">
        <v>470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471</v>
      </c>
      <c r="D1810" s="336"/>
      <c r="E1810" s="336"/>
      <c r="F1810" s="336"/>
      <c r="G1810" s="336"/>
      <c r="H1810" s="336"/>
      <c r="I1810" s="336"/>
      <c r="J1810" s="337"/>
      <c r="K1810" s="323" t="s">
        <v>472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465</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159</v>
      </c>
      <c r="T1858" s="284"/>
      <c r="U1858" s="120"/>
    </row>
    <row r="1859" spans="1:21" ht="14.25" customHeight="1" thickBot="1" x14ac:dyDescent="0.3">
      <c r="N1859" s="23" t="s">
        <v>160</v>
      </c>
      <c r="P1859" s="285"/>
      <c r="Q1859" s="286"/>
      <c r="R1859" s="286"/>
      <c r="S1859" s="287"/>
      <c r="T1859" s="288"/>
      <c r="U1859" s="120"/>
    </row>
    <row r="1860" spans="1:21" s="518" customFormat="1" ht="48.75" customHeight="1" x14ac:dyDescent="0.25">
      <c r="A1860" s="1"/>
      <c r="C1860" s="531" t="s">
        <v>474</v>
      </c>
      <c r="D1860" s="532"/>
      <c r="E1860" s="532"/>
      <c r="F1860" s="532"/>
      <c r="G1860" s="532"/>
      <c r="H1860" s="532"/>
      <c r="I1860" s="532"/>
      <c r="J1860" s="533"/>
      <c r="K1860" s="862" t="s">
        <v>475</v>
      </c>
      <c r="L1860" s="863"/>
      <c r="M1860" s="863"/>
      <c r="N1860" s="863"/>
      <c r="O1860" s="863"/>
      <c r="P1860" s="863"/>
      <c r="Q1860" s="863"/>
      <c r="R1860" s="864"/>
      <c r="S1860" s="772">
        <v>22</v>
      </c>
      <c r="T1860" s="865"/>
      <c r="U1860" s="297"/>
    </row>
    <row r="1861" spans="1:21" s="518" customFormat="1" ht="48.75" customHeight="1" x14ac:dyDescent="0.25">
      <c r="A1861" s="1"/>
      <c r="B1861" s="105"/>
      <c r="C1861" s="641"/>
      <c r="D1861" s="592" t="s">
        <v>476</v>
      </c>
      <c r="E1861" s="593"/>
      <c r="F1861" s="593"/>
      <c r="G1861" s="593"/>
      <c r="H1861" s="593"/>
      <c r="I1861" s="593"/>
      <c r="J1861" s="594"/>
      <c r="K1861" s="895" t="s">
        <v>477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478</v>
      </c>
      <c r="E1862" s="598"/>
      <c r="F1862" s="598"/>
      <c r="G1862" s="598"/>
      <c r="H1862" s="598"/>
      <c r="I1862" s="598"/>
      <c r="J1862" s="599"/>
      <c r="K1862" s="900" t="s">
        <v>479</v>
      </c>
      <c r="L1862" s="901"/>
      <c r="M1862" s="901"/>
      <c r="N1862" s="901"/>
      <c r="O1862" s="901"/>
      <c r="P1862" s="901"/>
      <c r="Q1862" s="901"/>
      <c r="R1862" s="902"/>
      <c r="S1862" s="903" t="s">
        <v>437</v>
      </c>
      <c r="T1862" s="904"/>
      <c r="U1862" s="297"/>
    </row>
    <row r="1863" spans="1:21" s="518" customFormat="1" ht="48.75" customHeight="1" x14ac:dyDescent="0.25">
      <c r="A1863" s="1"/>
      <c r="B1863" s="105"/>
      <c r="C1863" s="195"/>
      <c r="D1863" s="597" t="s">
        <v>480</v>
      </c>
      <c r="E1863" s="598"/>
      <c r="F1863" s="598"/>
      <c r="G1863" s="598"/>
      <c r="H1863" s="598"/>
      <c r="I1863" s="598"/>
      <c r="J1863" s="599"/>
      <c r="K1863" s="900" t="s">
        <v>481</v>
      </c>
      <c r="L1863" s="901"/>
      <c r="M1863" s="901"/>
      <c r="N1863" s="901"/>
      <c r="O1863" s="901"/>
      <c r="P1863" s="901"/>
      <c r="Q1863" s="901"/>
      <c r="R1863" s="902"/>
      <c r="S1863" s="903">
        <v>19</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t="s">
        <v>437</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t="s">
        <v>437</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v>0</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474</v>
      </c>
      <c r="D1878" s="532"/>
      <c r="E1878" s="532"/>
      <c r="F1878" s="532"/>
      <c r="G1878" s="532"/>
      <c r="H1878" s="532"/>
      <c r="I1878" s="532"/>
      <c r="J1878" s="533"/>
      <c r="K1878" s="814">
        <v>22</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478</v>
      </c>
      <c r="E1880" s="598"/>
      <c r="F1880" s="598"/>
      <c r="G1880" s="598"/>
      <c r="H1880" s="598"/>
      <c r="I1880" s="598"/>
      <c r="J1880" s="599"/>
      <c r="K1880" s="913" t="s">
        <v>437</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480</v>
      </c>
      <c r="E1881" s="598"/>
      <c r="F1881" s="598"/>
      <c r="G1881" s="598"/>
      <c r="H1881" s="598"/>
      <c r="I1881" s="598"/>
      <c r="J1881" s="599"/>
      <c r="K1881" s="913">
        <v>19</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t="s">
        <v>437</v>
      </c>
      <c r="L1887" s="815"/>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t="s">
        <v>437</v>
      </c>
      <c r="L1889" s="815"/>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159</v>
      </c>
      <c r="T1949" s="284"/>
      <c r="U1949" s="120"/>
    </row>
    <row r="1950" spans="1:21" ht="14.25" customHeight="1" thickBot="1" x14ac:dyDescent="0.3">
      <c r="N1950" s="23" t="s">
        <v>160</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177</v>
      </c>
      <c r="L1963" s="933"/>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159</v>
      </c>
      <c r="T2011" s="284"/>
      <c r="U2011" s="120"/>
    </row>
    <row r="2012" spans="1:21" ht="14.25" customHeight="1" thickBot="1" x14ac:dyDescent="0.3">
      <c r="N2012" s="23" t="s">
        <v>160</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0</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159</v>
      </c>
      <c r="T2043" s="284"/>
      <c r="U2043" s="120"/>
    </row>
    <row r="2044" spans="1:21" ht="14.25" customHeight="1" thickBot="1" x14ac:dyDescent="0.3">
      <c r="N2044" s="23" t="s">
        <v>160</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0</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v>0</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159</v>
      </c>
      <c r="T2086" s="284"/>
      <c r="U2086" s="120"/>
    </row>
    <row r="2087" spans="1:21" ht="14.25" customHeight="1" thickBot="1" x14ac:dyDescent="0.3">
      <c r="N2087" s="23" t="s">
        <v>160</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A0499E3-DFDE-4D1E-94F0-25FAC36D2358}"/>
    <hyperlink ref="T606" location="A4" display="TOPへ戻る" xr:uid="{439CE062-A776-4B45-8E2A-2F1DAA0CBF18}"/>
    <hyperlink ref="T827" location="A4" display="TOPへ戻る" xr:uid="{5871A049-54F8-4F96-8368-8753053FBB2D}"/>
    <hyperlink ref="T1064" location="A4" display="TOPへ戻る" xr:uid="{183F9CCC-1151-405F-B34D-106A77A5BA70}"/>
    <hyperlink ref="T1248" location="A4" display="TOPへ戻る" xr:uid="{884A2B09-B294-42F3-AF2B-801B335E56EF}"/>
    <hyperlink ref="T1436" location="A4" display="TOPへ戻る" xr:uid="{FAC3CB53-1B5A-4B45-96DC-183932ACEE77}"/>
    <hyperlink ref="T1629" location="A4" display="TOPへ戻る" xr:uid="{0CF1B674-FAAB-4F20-BDE3-63C10EB8CC16}"/>
    <hyperlink ref="T1727" location="A4" display="TOPへ戻る" xr:uid="{400517BC-0D06-41E3-8606-3ADDB277C291}"/>
    <hyperlink ref="T1856" location="A4" display="TOPへ戻る" xr:uid="{15F94B3F-C4AD-4EBB-B7E1-27C4D922979F}"/>
    <hyperlink ref="T2009" location="A4" display="TOPへ戻る" xr:uid="{70CEAAE8-09D5-40FF-AFC0-62ED8579108C}"/>
    <hyperlink ref="T2083" location="A4" display="TOPへ戻る" xr:uid="{F7BEFD1B-C888-4D6A-AB4F-C392374AFF52}"/>
    <hyperlink ref="T2121" location="A4" display="TOPへ戻る" xr:uid="{31F593A2-7EB5-42A2-9ADE-273DFD7A49E4}"/>
    <hyperlink ref="C73:K73" location="B153" display="・病床の状況" xr:uid="{9AD3077F-D18F-42AE-8C44-94E2DCB34A06}"/>
    <hyperlink ref="C74:K74" location="B185" display="・診療科" xr:uid="{E9417C48-6622-4834-B268-A664EA4BC992}"/>
    <hyperlink ref="C75:K75" location="B185" display="・入院基本料・特定入院料及び届出病床数" xr:uid="{3A2F6ED1-B0FD-428D-860F-AEF76C173BC0}"/>
    <hyperlink ref="C76:K76" location="B228" display="・算定する入院基本用・特定入院料等の状況" xr:uid="{1E105264-84CD-4B46-8BB2-338386121B36}"/>
    <hyperlink ref="C77:K77" location="B608" display="・DPC医療機関群の種類" xr:uid="{8882FD3F-FF2A-42B0-B11C-A373AFEE2AA7}"/>
    <hyperlink ref="C78:K78" location="B614" display="・救急告示病院、二次救急医療施設、三次救急医療施設の告示・認定の有無" xr:uid="{36FA70C2-2E9B-4C7F-AD70-AF352E654A6D}"/>
    <hyperlink ref="C79:K79" location="B622" display="・承認の有無" xr:uid="{7891DF9C-BFA9-4091-9DFC-3C6FB495EA3C}"/>
    <hyperlink ref="C80:K80" location="B629" display="・診療報酬の届出の有無" xr:uid="{4974BC49-C1AA-4174-BEF4-ACF8A8FC581C}"/>
    <hyperlink ref="C81:K81" location="B637" display="・職員数の状況" xr:uid="{B2D82FB9-BB4C-418D-B56A-D99668478FA0}"/>
    <hyperlink ref="C82:K82" location="B788" display="・退院調整部門の設置状況" xr:uid="{0A65FEC1-7419-443C-9768-459486B5B034}"/>
    <hyperlink ref="C83:K83" location="B805" display="・医療機器の台数" xr:uid="{25ACDC43-F8D6-4486-8537-4AF8199C8846}"/>
    <hyperlink ref="C84:K84" location="B829" display="・過去1年間の間に病棟の再編・見直しがあった場合の報告対象期間" xr:uid="{09201C74-B927-4231-9F31-7CD807BFDF27}"/>
    <hyperlink ref="L73:O73" location="B850" display="・入院患者の状況（年間）" xr:uid="{04C5FCAD-9AC6-4DAA-8A6B-1933811A3155}"/>
    <hyperlink ref="L74:O74" location="B899" display="・入院患者の状況（年間／入棟前の場所・退棟先の場所の状況）" xr:uid="{9F6FBC51-CCD9-4468-B5BE-3C98A8B176C5}"/>
    <hyperlink ref="L75:O75" location="B1009" display="・退院後に在宅医療を必要とする患者の状況" xr:uid="{A83BE422-0CC2-4104-A468-1EDF1CEF40E2}"/>
    <hyperlink ref="L76:O76" location="B1052" display="・看取りを行った患者数" xr:uid="{0AFBA563-5A3D-434A-9C30-8DD2F2A5251B}"/>
    <hyperlink ref="P73:S73" location="B1069" display="・手術の状況" xr:uid="{883B03A5-5B3D-4DFD-BB9C-0CA6557D7883}"/>
    <hyperlink ref="P74:S74" location="B1249" display="・がん、脳卒中、心筋梗塞、分娩、精神医療への対応状況" xr:uid="{5AD55C47-F301-4910-A0CF-0D45246BE3DC}"/>
    <hyperlink ref="P75:S75" location="B1437" display="・重症患者への対応状況" xr:uid="{850180B1-CAAE-48F4-A6E0-FFB7E027F5A6}"/>
    <hyperlink ref="P76:S76" location="B1631" display="・救急医療の実施状況" xr:uid="{CE2207CB-85AB-4260-8E2A-79F096F7D1BA}"/>
    <hyperlink ref="P77:S77" location="B1728" display="・急性期後の支援、在宅復帰の支援の状況" xr:uid="{E6FB72AB-788B-4E39-A796-EABBE1DE470F}"/>
    <hyperlink ref="P78:S78" location="B1800" display="・全身管理の状況" xr:uid="{278B055E-E095-4F0C-AD1B-BFCC8AE3C34D}"/>
    <hyperlink ref="P79:S79" location="B1807" display="・リハビリテーションの実施状況" xr:uid="{4DD1C6C4-0F72-4ECE-8D40-C2982E9E15C2}"/>
    <hyperlink ref="P80:S80" location="B2010" display="・長期療養患者の受入状況" xr:uid="{B7E9EC6F-BFF3-4695-9D4C-703A67C5913C}"/>
    <hyperlink ref="P81:S81" location="B2042" display="・重度の障害児等の受入状況" xr:uid="{34C6A93E-075D-4CF0-AA59-BE210F43B2EE}"/>
    <hyperlink ref="P82:S82" location="B2085" display="・医科歯科の連携状況" xr:uid="{B4DB9F43-7C0E-40D4-9DB8-1189F0234669}"/>
    <hyperlink ref="B5" r:id="rId1" xr:uid="{00FD529F-A02E-4421-9E6E-3A08196AC95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&amp;R一般財団法人天誠会　武蔵境病院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2022-03-11T02:44:02Z</dcterms:created>
  <dcterms:modified xsi:type="dcterms:W3CDTF">2022-03-11T02:44:03Z</dcterms:modified>
</cp:coreProperties>
</file>