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00ADA907-D702-4A17-8DDC-FFD48E0071B9}" xr6:coauthVersionLast="47" xr6:coauthVersionMax="47" xr10:uidLastSave="{00000000-0000-0000-0000-000000000000}"/>
  <bookViews>
    <workbookView xWindow="-22980" yWindow="5325" windowWidth="21600" windowHeight="11835" xr2:uid="{B4E6A5AE-D960-41A6-8B5A-D22E63DCACF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<sst xmlns="http://schemas.openxmlformats.org/spreadsheetml/2006/main" count="2618" uniqueCount="565">
  <si>
    <t>医療法人財団慈生会　野村病院</t>
    <phoneticPr fontId="9"/>
  </si>
  <si>
    <t>〒181-8503 東京都三鷹市下連雀八丁目３番６号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</si>
  <si>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</si>
  <si>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</si>
  <si>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</si>
  <si>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</si>
  <si>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</si>
  <si>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</si>
  <si>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2階病棟（急性期一般病棟）</t>
  </si>
  <si>
    <t>2階東病棟（緩和ケア病棟）</t>
  </si>
  <si>
    <t>3階病棟（急性期一般病棟）</t>
  </si>
  <si>
    <t>回復期</t>
    <phoneticPr fontId="9"/>
  </si>
  <si>
    <t>4階病棟（回復期リハビリテーション病棟）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</si>
  <si>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</si>
  <si>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</si>
  <si>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</si>
  <si>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</si>
  <si>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</si>
  <si>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</si>
  <si>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</si>
  <si>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</si>
  <si>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</si>
  <si>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</si>
  <si>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</si>
  <si>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</si>
  <si>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</si>
  <si>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</si>
  <si>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</si>
  <si>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</si>
  <si>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</si>
  <si>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</si>
  <si>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</si>
  <si>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</si>
  <si>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</si>
  <si>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</si>
  <si>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</si>
  <si>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</si>
  <si>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</si>
  <si>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</si>
  <si>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</si>
  <si>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</si>
  <si>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</si>
  <si>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</si>
  <si>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</si>
  <si>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</si>
  <si>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</si>
  <si>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</si>
  <si>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</si>
  <si>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</si>
  <si>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</si>
  <si>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</si>
  <si>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</si>
  <si>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</si>
  <si>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</si>
  <si>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</si>
  <si>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</si>
  <si>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</si>
  <si>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</si>
  <si>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</si>
  <si>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</si>
  <si>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</si>
  <si>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2階病棟（急性期一般病棟）</t>
    <phoneticPr fontId="28"/>
  </si>
  <si>
    <t>2階東病棟（緩和ケア病棟）</t>
    <phoneticPr fontId="28"/>
  </si>
  <si>
    <t>3階病棟（急性期一般病棟）</t>
    <phoneticPr fontId="28"/>
  </si>
  <si>
    <t>4階病棟（回復期リハビリテーション病棟）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</si>
  <si>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</si>
  <si>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</si>
  <si>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</si>
  <si>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</si>
  <si>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</si>
  <si>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</si>
  <si>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</si>
  <si>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</si>
  <si>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</si>
  <si>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</si>
  <si>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</si>
  <si>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</si>
  <si>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</si>
  <si>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</si>
  <si>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</si>
  <si>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</si>
  <si>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</si>
  <si>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内科</t>
  </si>
  <si>
    <t>複数ある場合、上位３つ</t>
    <phoneticPr fontId="9"/>
  </si>
  <si>
    <t>-</t>
  </si>
  <si>
    <t>外科</t>
  </si>
  <si>
    <t>整形外科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</si>
  <si>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</si>
  <si>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</si>
  <si>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</si>
  <si>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</si>
  <si>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</si>
  <si>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緩和ケア病棟入院料１</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</si>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</sst>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5AF6CCA-96B7-4384-A5F8-469A32AE519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25DA-98FB-46D3-B536-DDB4953388E6}">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t="s">
        <v>12</v>
      </c>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9</v>
      </c>
      <c r="L42" s="48" t="s">
        <v>10</v>
      </c>
      <c r="M42" s="48"/>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t="s">
        <v>8</v>
      </c>
      <c r="L43" s="48" t="s">
        <v>12</v>
      </c>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67</v>
      </c>
      <c r="Q93" s="126"/>
      <c r="R93" s="126"/>
      <c r="S93" s="126"/>
      <c r="T93" s="127"/>
      <c r="U93" s="120"/>
    </row>
    <row r="94" spans="1:21" s="2" customFormat="1" ht="39.950000000000003" customHeight="1" x14ac:dyDescent="0.25">
      <c r="A94" s="1"/>
      <c r="B94" s="1"/>
      <c r="C94" s="128" t="s">
        <v>68</v>
      </c>
      <c r="D94" s="129" t="s">
        <v>69</v>
      </c>
      <c r="E94" s="130"/>
      <c r="F94" s="130"/>
      <c r="G94" s="130"/>
      <c r="H94" s="130"/>
      <c r="I94" s="130"/>
      <c r="J94" s="131"/>
      <c r="K94" s="132">
        <v>133</v>
      </c>
      <c r="L94" s="133"/>
      <c r="M94" s="134">
        <v>34</v>
      </c>
      <c r="N94" s="135">
        <v>12</v>
      </c>
      <c r="O94" s="135">
        <v>43</v>
      </c>
      <c r="P94" s="135">
        <v>44</v>
      </c>
      <c r="Q94" s="135"/>
      <c r="R94" s="135"/>
      <c r="S94" s="135"/>
      <c r="T94" s="136"/>
      <c r="U94" s="137"/>
    </row>
    <row r="95" spans="1:21" s="2" customFormat="1" ht="39.950000000000003" customHeight="1" x14ac:dyDescent="0.25">
      <c r="A95" s="1"/>
      <c r="B95" s="1"/>
      <c r="C95" s="138"/>
      <c r="D95" s="139"/>
      <c r="E95" s="140" t="s">
        <v>70</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71</v>
      </c>
      <c r="E96" s="67"/>
      <c r="F96" s="67"/>
      <c r="G96" s="67"/>
      <c r="H96" s="67"/>
      <c r="I96" s="67"/>
      <c r="J96" s="68"/>
      <c r="K96" s="141">
        <v>133</v>
      </c>
      <c r="L96" s="142"/>
      <c r="M96" s="143">
        <v>34</v>
      </c>
      <c r="N96" s="144">
        <v>12</v>
      </c>
      <c r="O96" s="144">
        <v>43</v>
      </c>
      <c r="P96" s="144">
        <v>44</v>
      </c>
      <c r="Q96" s="144"/>
      <c r="R96" s="144"/>
      <c r="S96" s="144"/>
      <c r="T96" s="145"/>
      <c r="U96" s="137"/>
    </row>
    <row r="97" spans="1:21" s="2" customFormat="1" ht="39.950000000000003" customHeight="1" x14ac:dyDescent="0.25">
      <c r="A97" s="1"/>
      <c r="B97" s="105"/>
      <c r="C97" s="148" t="s">
        <v>72</v>
      </c>
      <c r="D97" s="149" t="s">
        <v>69</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73</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74</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71</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73</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74</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68</v>
      </c>
      <c r="D106" s="129" t="s">
        <v>69</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70</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71</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72</v>
      </c>
      <c r="D109" s="149" t="s">
        <v>69</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73</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74</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71</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73</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74</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68</v>
      </c>
      <c r="D118" s="129" t="s">
        <v>69</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70</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71</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72</v>
      </c>
      <c r="D121" s="149" t="s">
        <v>69</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73</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74</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71</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73</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74</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68</v>
      </c>
      <c r="D130" s="129" t="s">
        <v>69</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70</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71</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72</v>
      </c>
      <c r="D133" s="149" t="s">
        <v>69</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73</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74</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71</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73</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74</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68</v>
      </c>
      <c r="D142" s="129" t="s">
        <v>69</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70</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71</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72</v>
      </c>
      <c r="D145" s="149" t="s">
        <v>69</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73</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74</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71</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73</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74</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75</v>
      </c>
      <c r="U152"/>
    </row>
    <row r="153" spans="1:21" s="18" customFormat="1" ht="24" x14ac:dyDescent="0.25">
      <c r="B153" s="19" t="s">
        <v>76</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77</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9</v>
      </c>
      <c r="M156" s="180" t="s">
        <v>10</v>
      </c>
      <c r="N156" s="118" t="s">
        <v>12</v>
      </c>
      <c r="O156" s="118"/>
      <c r="P156" s="118"/>
      <c r="Q156" s="118"/>
      <c r="R156" s="118"/>
      <c r="S156" s="118"/>
      <c r="T156" s="119"/>
      <c r="U156" s="186"/>
    </row>
    <row r="157" spans="1:21" ht="30" customHeight="1" thickBot="1" x14ac:dyDescent="0.3">
      <c r="B157" s="22"/>
      <c r="H157" s="121" t="s">
        <v>65</v>
      </c>
      <c r="I157" s="121"/>
      <c r="J157" s="122"/>
      <c r="K157" s="125" t="s">
        <v>78</v>
      </c>
      <c r="L157" s="126" t="s">
        <v>78</v>
      </c>
      <c r="M157" s="187" t="s">
        <v>78</v>
      </c>
      <c r="N157" s="126" t="s">
        <v>79</v>
      </c>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82</v>
      </c>
      <c r="M158" s="193" t="s">
        <v>81</v>
      </c>
      <c r="N158" s="192" t="s">
        <v>81</v>
      </c>
      <c r="O158" s="192"/>
      <c r="P158" s="192"/>
      <c r="Q158" s="192"/>
      <c r="R158" s="192"/>
      <c r="S158" s="192"/>
      <c r="T158" s="194"/>
      <c r="U158" s="186"/>
    </row>
    <row r="159" spans="1:21" s="2" customFormat="1" ht="39.950000000000003" customHeight="1" x14ac:dyDescent="0.25">
      <c r="A159" s="1"/>
      <c r="B159" s="1"/>
      <c r="C159" s="195"/>
      <c r="D159" s="196" t="s">
        <v>83</v>
      </c>
      <c r="E159" s="197"/>
      <c r="F159" s="197"/>
      <c r="G159" s="197"/>
      <c r="H159" s="197"/>
      <c r="I159" s="197"/>
      <c r="J159" s="198"/>
      <c r="K159" s="199" t="s">
        <v>82</v>
      </c>
      <c r="L159" s="200" t="s">
        <v>84</v>
      </c>
      <c r="M159" s="201" t="s">
        <v>85</v>
      </c>
      <c r="N159" s="200" t="s">
        <v>86</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85</v>
      </c>
      <c r="L160" s="207" t="s">
        <v>84</v>
      </c>
      <c r="M160" s="208" t="s">
        <v>86</v>
      </c>
      <c r="N160" s="207" t="s">
        <v>87</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84</v>
      </c>
      <c r="L161" s="215" t="s">
        <v>84</v>
      </c>
      <c r="M161" s="216" t="s">
        <v>84</v>
      </c>
      <c r="N161" s="215" t="s">
        <v>84</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83</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83</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83</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89</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9</v>
      </c>
      <c r="M188" s="118" t="s">
        <v>10</v>
      </c>
      <c r="N188" s="118" t="s">
        <v>12</v>
      </c>
      <c r="O188" s="118"/>
      <c r="P188" s="118"/>
      <c r="Q188" s="118"/>
      <c r="R188" s="118"/>
      <c r="S188" s="118"/>
      <c r="T188" s="119"/>
      <c r="U188" s="186"/>
    </row>
    <row r="189" spans="1:21" ht="30" customHeight="1" thickBot="1" x14ac:dyDescent="0.3">
      <c r="B189" s="22"/>
      <c r="H189" s="121" t="s">
        <v>65</v>
      </c>
      <c r="I189" s="121"/>
      <c r="J189" s="122"/>
      <c r="K189" s="223" t="s">
        <v>78</v>
      </c>
      <c r="L189" s="224" t="s">
        <v>78</v>
      </c>
      <c r="M189" s="224" t="s">
        <v>78</v>
      </c>
      <c r="N189" s="224" t="s">
        <v>79</v>
      </c>
      <c r="O189" s="224"/>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92</v>
      </c>
      <c r="M190" s="227" t="s">
        <v>91</v>
      </c>
      <c r="N190" s="227" t="s">
        <v>93</v>
      </c>
      <c r="O190" s="227"/>
      <c r="P190" s="227"/>
      <c r="Q190" s="227"/>
      <c r="R190" s="227"/>
      <c r="S190" s="227"/>
      <c r="T190" s="228"/>
      <c r="U190" s="120"/>
    </row>
    <row r="191" spans="1:21" s="2" customFormat="1" ht="21.95" customHeight="1" x14ac:dyDescent="0.25">
      <c r="A191" s="1"/>
      <c r="B191" s="105"/>
      <c r="C191" s="229"/>
      <c r="D191" s="140" t="s">
        <v>94</v>
      </c>
      <c r="E191" s="70"/>
      <c r="F191" s="70"/>
      <c r="G191" s="70"/>
      <c r="H191" s="70"/>
      <c r="I191" s="70"/>
      <c r="J191" s="71"/>
      <c r="K191" s="230">
        <v>34</v>
      </c>
      <c r="L191" s="231">
        <v>12</v>
      </c>
      <c r="M191" s="231">
        <v>43</v>
      </c>
      <c r="N191" s="231">
        <v>44</v>
      </c>
      <c r="O191" s="231"/>
      <c r="P191" s="231"/>
      <c r="Q191" s="231"/>
      <c r="R191" s="231"/>
      <c r="S191" s="231"/>
      <c r="T191" s="232"/>
      <c r="U191" s="137"/>
    </row>
    <row r="192" spans="1:21" s="2" customFormat="1" ht="71.25" customHeight="1" x14ac:dyDescent="0.25">
      <c r="A192" s="1"/>
      <c r="B192" s="105"/>
      <c r="C192" s="233" t="s">
        <v>95</v>
      </c>
      <c r="D192" s="197"/>
      <c r="E192" s="197"/>
      <c r="F192" s="197"/>
      <c r="G192" s="197"/>
      <c r="H192" s="197"/>
      <c r="I192" s="197"/>
      <c r="J192" s="198"/>
      <c r="K192" s="234" t="s">
        <v>84</v>
      </c>
      <c r="L192" s="235" t="s">
        <v>84</v>
      </c>
      <c r="M192" s="235" t="s">
        <v>84</v>
      </c>
      <c r="N192" s="235" t="s">
        <v>84</v>
      </c>
      <c r="O192" s="235"/>
      <c r="P192" s="235"/>
      <c r="Q192" s="235"/>
      <c r="R192" s="235"/>
      <c r="S192" s="235"/>
      <c r="T192" s="236"/>
      <c r="U192" s="137"/>
    </row>
    <row r="193" spans="1:21" s="2" customFormat="1" ht="21.95" customHeight="1" x14ac:dyDescent="0.25">
      <c r="A193" s="1"/>
      <c r="B193" s="105"/>
      <c r="C193" s="237"/>
      <c r="D193" s="140" t="s">
        <v>94</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95</v>
      </c>
      <c r="D194" s="197"/>
      <c r="E194" s="197"/>
      <c r="F194" s="197"/>
      <c r="G194" s="197"/>
      <c r="H194" s="197"/>
      <c r="I194" s="197"/>
      <c r="J194" s="198"/>
      <c r="K194" s="234" t="s">
        <v>84</v>
      </c>
      <c r="L194" s="235" t="s">
        <v>84</v>
      </c>
      <c r="M194" s="235" t="s">
        <v>84</v>
      </c>
      <c r="N194" s="235" t="s">
        <v>84</v>
      </c>
      <c r="O194" s="235"/>
      <c r="P194" s="235"/>
      <c r="Q194" s="235"/>
      <c r="R194" s="235"/>
      <c r="S194" s="235"/>
      <c r="T194" s="236"/>
      <c r="U194" s="137"/>
    </row>
    <row r="195" spans="1:21" s="2" customFormat="1" ht="21.95" customHeight="1" x14ac:dyDescent="0.25">
      <c r="A195" s="1"/>
      <c r="B195" s="105"/>
      <c r="C195" s="238"/>
      <c r="D195" s="140" t="s">
        <v>94</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98</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67</v>
      </c>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0</v>
      </c>
      <c r="L233" s="255"/>
      <c r="M233" s="256">
        <v>0</v>
      </c>
      <c r="N233" s="257">
        <v>0</v>
      </c>
      <c r="O233" s="257">
        <v>0</v>
      </c>
      <c r="P233" s="257">
        <v>0</v>
      </c>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233</v>
      </c>
      <c r="L236" s="263"/>
      <c r="M236" s="264">
        <v>103</v>
      </c>
      <c r="N236" s="265">
        <v>0</v>
      </c>
      <c r="O236" s="265">
        <v>130</v>
      </c>
      <c r="P236" s="265">
        <v>0</v>
      </c>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v>0</v>
      </c>
      <c r="N245" s="265">
        <v>0</v>
      </c>
      <c r="O245" s="265">
        <v>0</v>
      </c>
      <c r="P245" s="265">
        <v>0</v>
      </c>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v>0</v>
      </c>
      <c r="N278" s="265">
        <v>0</v>
      </c>
      <c r="O278" s="265">
        <v>0</v>
      </c>
      <c r="P278" s="265">
        <v>0</v>
      </c>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49</v>
      </c>
      <c r="L281" s="263"/>
      <c r="M281" s="264">
        <v>0</v>
      </c>
      <c r="N281" s="265">
        <v>0</v>
      </c>
      <c r="O281" s="265">
        <v>0</v>
      </c>
      <c r="P281" s="265">
        <v>49</v>
      </c>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v>0</v>
      </c>
      <c r="N284" s="265">
        <v>0</v>
      </c>
      <c r="O284" s="265">
        <v>0</v>
      </c>
      <c r="P284" s="265">
        <v>0</v>
      </c>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27</v>
      </c>
      <c r="L294" s="263"/>
      <c r="M294" s="264">
        <v>0</v>
      </c>
      <c r="N294" s="265">
        <v>27</v>
      </c>
      <c r="O294" s="265">
        <v>0</v>
      </c>
      <c r="P294" s="265">
        <v>0</v>
      </c>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75</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182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182</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179</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67</v>
      </c>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16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9.4</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63</v>
      </c>
      <c r="L646" s="381"/>
      <c r="M646" s="382">
        <v>18</v>
      </c>
      <c r="N646" s="383">
        <v>11</v>
      </c>
      <c r="O646" s="383">
        <v>21</v>
      </c>
      <c r="P646" s="383">
        <v>13</v>
      </c>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6</v>
      </c>
      <c r="L647" s="361"/>
      <c r="M647" s="385">
        <v>0</v>
      </c>
      <c r="N647" s="386">
        <v>0</v>
      </c>
      <c r="O647" s="386">
        <v>3.7</v>
      </c>
      <c r="P647" s="386">
        <v>2.2999999999999998</v>
      </c>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0</v>
      </c>
      <c r="L648" s="371"/>
      <c r="M648" s="388">
        <v>0</v>
      </c>
      <c r="N648" s="389">
        <v>0</v>
      </c>
      <c r="O648" s="389">
        <v>0</v>
      </c>
      <c r="P648" s="389">
        <v>0</v>
      </c>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0.4</v>
      </c>
      <c r="L649" s="376"/>
      <c r="M649" s="391">
        <v>0.4</v>
      </c>
      <c r="N649" s="392">
        <v>0</v>
      </c>
      <c r="O649" s="392">
        <v>0</v>
      </c>
      <c r="P649" s="392">
        <v>0</v>
      </c>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18</v>
      </c>
      <c r="L650" s="371"/>
      <c r="M650" s="388">
        <v>4</v>
      </c>
      <c r="N650" s="389">
        <v>0</v>
      </c>
      <c r="O650" s="389">
        <v>7</v>
      </c>
      <c r="P650" s="389">
        <v>7</v>
      </c>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3.2</v>
      </c>
      <c r="L651" s="376"/>
      <c r="M651" s="391">
        <v>1</v>
      </c>
      <c r="N651" s="392">
        <v>0.8</v>
      </c>
      <c r="O651" s="392">
        <v>0.4</v>
      </c>
      <c r="P651" s="392">
        <v>1</v>
      </c>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v>0</v>
      </c>
      <c r="N652" s="389">
        <v>0</v>
      </c>
      <c r="O652" s="389">
        <v>0</v>
      </c>
      <c r="P652" s="389">
        <v>0</v>
      </c>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v>0</v>
      </c>
      <c r="N653" s="392">
        <v>0</v>
      </c>
      <c r="O653" s="392">
        <v>0</v>
      </c>
      <c r="P653" s="392">
        <v>0</v>
      </c>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0</v>
      </c>
      <c r="L654" s="371"/>
      <c r="M654" s="388">
        <v>0</v>
      </c>
      <c r="N654" s="389">
        <v>0</v>
      </c>
      <c r="O654" s="389">
        <v>0</v>
      </c>
      <c r="P654" s="389">
        <v>0</v>
      </c>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v>0</v>
      </c>
      <c r="N655" s="392">
        <v>0</v>
      </c>
      <c r="O655" s="392">
        <v>0</v>
      </c>
      <c r="P655" s="392">
        <v>0</v>
      </c>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0</v>
      </c>
      <c r="L656" s="371"/>
      <c r="M656" s="388">
        <v>0</v>
      </c>
      <c r="N656" s="389">
        <v>0</v>
      </c>
      <c r="O656" s="389">
        <v>0</v>
      </c>
      <c r="P656" s="389">
        <v>0</v>
      </c>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v>0</v>
      </c>
      <c r="N657" s="392">
        <v>0</v>
      </c>
      <c r="O657" s="392">
        <v>0</v>
      </c>
      <c r="P657" s="392">
        <v>0</v>
      </c>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v>0</v>
      </c>
      <c r="N658" s="389">
        <v>0</v>
      </c>
      <c r="O658" s="389">
        <v>0</v>
      </c>
      <c r="P658" s="389">
        <v>0</v>
      </c>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v>0</v>
      </c>
      <c r="N659" s="392">
        <v>0</v>
      </c>
      <c r="O659" s="392">
        <v>0</v>
      </c>
      <c r="P659" s="392">
        <v>0</v>
      </c>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v>0</v>
      </c>
      <c r="N660" s="389">
        <v>0</v>
      </c>
      <c r="O660" s="389">
        <v>0</v>
      </c>
      <c r="P660" s="389">
        <v>0</v>
      </c>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v>0</v>
      </c>
      <c r="N661" s="392">
        <v>0</v>
      </c>
      <c r="O661" s="392">
        <v>0</v>
      </c>
      <c r="P661" s="392">
        <v>0</v>
      </c>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10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15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v>0</v>
      </c>
      <c r="N666" s="389">
        <v>0</v>
      </c>
      <c r="O666" s="389">
        <v>0</v>
      </c>
      <c r="P666" s="389">
        <v>0</v>
      </c>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v>0</v>
      </c>
      <c r="N667" s="392">
        <v>0</v>
      </c>
      <c r="O667" s="392">
        <v>0</v>
      </c>
      <c r="P667" s="392">
        <v>0</v>
      </c>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v>0</v>
      </c>
      <c r="N668" s="389">
        <v>0</v>
      </c>
      <c r="O668" s="389">
        <v>0</v>
      </c>
      <c r="P668" s="389">
        <v>0</v>
      </c>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v>0</v>
      </c>
      <c r="N669" s="402">
        <v>0</v>
      </c>
      <c r="O669" s="402">
        <v>0</v>
      </c>
      <c r="P669" s="402">
        <v>0</v>
      </c>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v>2</v>
      </c>
      <c r="L766" s="423">
        <v>2</v>
      </c>
      <c r="M766" s="424">
        <v>16</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v>0</v>
      </c>
      <c r="L767" s="426">
        <v>3.1</v>
      </c>
      <c r="M767" s="427">
        <v>2.4</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v>0</v>
      </c>
      <c r="L774" s="429">
        <v>0</v>
      </c>
      <c r="M774" s="430">
        <v>20</v>
      </c>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v>0</v>
      </c>
      <c r="L782" s="389">
        <v>2</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v>0</v>
      </c>
      <c r="L783" s="392">
        <v>0.1</v>
      </c>
      <c r="M783" s="393">
        <v>0</v>
      </c>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v>0</v>
      </c>
      <c r="L784" s="429">
        <v>0</v>
      </c>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0</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v>0</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0</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v>0</v>
      </c>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v>0</v>
      </c>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v>0</v>
      </c>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v>0</v>
      </c>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v>0</v>
      </c>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75</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9</v>
      </c>
      <c r="M832" s="181" t="s">
        <v>10</v>
      </c>
      <c r="N832" s="118" t="s">
        <v>12</v>
      </c>
      <c r="O832" s="118"/>
      <c r="P832" s="118"/>
      <c r="Q832" s="118"/>
      <c r="R832" s="118"/>
      <c r="S832" s="118"/>
      <c r="T832" s="119"/>
      <c r="U832" s="186"/>
    </row>
    <row r="833" spans="1:21" ht="30" customHeight="1" thickBot="1" x14ac:dyDescent="0.3">
      <c r="B833" s="22"/>
      <c r="I833" s="121" t="s">
        <v>65</v>
      </c>
      <c r="J833" s="122"/>
      <c r="K833" s="223" t="s">
        <v>78</v>
      </c>
      <c r="L833" s="224" t="s">
        <v>78</v>
      </c>
      <c r="M833" s="250" t="s">
        <v>78</v>
      </c>
      <c r="N833" s="224" t="s">
        <v>79</v>
      </c>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84</v>
      </c>
      <c r="L834" s="523" t="s">
        <v>84</v>
      </c>
      <c r="M834" s="522" t="s">
        <v>84</v>
      </c>
      <c r="N834" s="523" t="s">
        <v>84</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266</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67</v>
      </c>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2546</v>
      </c>
      <c r="L855" s="535"/>
      <c r="M855" s="536">
        <v>808</v>
      </c>
      <c r="N855" s="537">
        <v>235</v>
      </c>
      <c r="O855" s="537">
        <v>1161</v>
      </c>
      <c r="P855" s="537">
        <v>342</v>
      </c>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1180</v>
      </c>
      <c r="L856" s="544"/>
      <c r="M856" s="545">
        <v>299</v>
      </c>
      <c r="N856" s="546">
        <v>133</v>
      </c>
      <c r="O856" s="546">
        <v>415</v>
      </c>
      <c r="P856" s="546">
        <v>333</v>
      </c>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123</v>
      </c>
      <c r="L857" s="552"/>
      <c r="M857" s="553">
        <v>59</v>
      </c>
      <c r="N857" s="554">
        <v>0</v>
      </c>
      <c r="O857" s="554">
        <v>64</v>
      </c>
      <c r="P857" s="554">
        <v>0</v>
      </c>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1243</v>
      </c>
      <c r="L858" s="560"/>
      <c r="M858" s="561">
        <v>450</v>
      </c>
      <c r="N858" s="562">
        <v>102</v>
      </c>
      <c r="O858" s="562">
        <v>682</v>
      </c>
      <c r="P858" s="562">
        <v>9</v>
      </c>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45718</v>
      </c>
      <c r="L859" s="568"/>
      <c r="M859" s="569">
        <v>12073</v>
      </c>
      <c r="N859" s="570">
        <v>4121</v>
      </c>
      <c r="O859" s="570">
        <v>15178</v>
      </c>
      <c r="P859" s="570">
        <v>14346</v>
      </c>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2555</v>
      </c>
      <c r="L860" s="576"/>
      <c r="M860" s="577">
        <v>808</v>
      </c>
      <c r="N860" s="578">
        <v>237</v>
      </c>
      <c r="O860" s="578">
        <v>1173</v>
      </c>
      <c r="P860" s="578">
        <v>337</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274</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67</v>
      </c>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2546</v>
      </c>
      <c r="L904" s="586"/>
      <c r="M904" s="587">
        <v>808</v>
      </c>
      <c r="N904" s="588">
        <v>235</v>
      </c>
      <c r="O904" s="588">
        <v>1161</v>
      </c>
      <c r="P904" s="588">
        <v>342</v>
      </c>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186</v>
      </c>
      <c r="L905" s="544"/>
      <c r="M905" s="595">
        <v>16</v>
      </c>
      <c r="N905" s="546">
        <v>86</v>
      </c>
      <c r="O905" s="546">
        <v>7</v>
      </c>
      <c r="P905" s="546">
        <v>77</v>
      </c>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1760</v>
      </c>
      <c r="L906" s="552"/>
      <c r="M906" s="600">
        <v>603</v>
      </c>
      <c r="N906" s="554">
        <v>126</v>
      </c>
      <c r="O906" s="554">
        <v>927</v>
      </c>
      <c r="P906" s="554">
        <v>104</v>
      </c>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280</v>
      </c>
      <c r="L907" s="552"/>
      <c r="M907" s="600">
        <v>39</v>
      </c>
      <c r="N907" s="554">
        <v>21</v>
      </c>
      <c r="O907" s="554">
        <v>60</v>
      </c>
      <c r="P907" s="554">
        <v>160</v>
      </c>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320</v>
      </c>
      <c r="L908" s="552"/>
      <c r="M908" s="600">
        <v>150</v>
      </c>
      <c r="N908" s="554">
        <v>2</v>
      </c>
      <c r="O908" s="554">
        <v>167</v>
      </c>
      <c r="P908" s="554">
        <v>1</v>
      </c>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v>0</v>
      </c>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2556</v>
      </c>
      <c r="L912" s="612"/>
      <c r="M912" s="613">
        <v>809</v>
      </c>
      <c r="N912" s="614">
        <v>237</v>
      </c>
      <c r="O912" s="614">
        <v>1173</v>
      </c>
      <c r="P912" s="614">
        <v>337</v>
      </c>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284</v>
      </c>
      <c r="L913" s="544"/>
      <c r="M913" s="595">
        <v>88</v>
      </c>
      <c r="N913" s="546">
        <v>4</v>
      </c>
      <c r="O913" s="546">
        <v>171</v>
      </c>
      <c r="P913" s="546">
        <v>21</v>
      </c>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1475</v>
      </c>
      <c r="L914" s="552"/>
      <c r="M914" s="600">
        <v>440</v>
      </c>
      <c r="N914" s="554">
        <v>42</v>
      </c>
      <c r="O914" s="554">
        <v>719</v>
      </c>
      <c r="P914" s="554">
        <v>274</v>
      </c>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123</v>
      </c>
      <c r="L915" s="552"/>
      <c r="M915" s="600">
        <v>53</v>
      </c>
      <c r="N915" s="554">
        <v>2</v>
      </c>
      <c r="O915" s="554">
        <v>57</v>
      </c>
      <c r="P915" s="554">
        <v>11</v>
      </c>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58</v>
      </c>
      <c r="L916" s="552"/>
      <c r="M916" s="600">
        <v>25</v>
      </c>
      <c r="N916" s="554">
        <v>1</v>
      </c>
      <c r="O916" s="554">
        <v>19</v>
      </c>
      <c r="P916" s="554">
        <v>13</v>
      </c>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51</v>
      </c>
      <c r="L917" s="552"/>
      <c r="M917" s="600">
        <v>29</v>
      </c>
      <c r="N917" s="554">
        <v>0</v>
      </c>
      <c r="O917" s="554">
        <v>22</v>
      </c>
      <c r="P917" s="554">
        <v>0</v>
      </c>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191</v>
      </c>
      <c r="L919" s="552"/>
      <c r="M919" s="600">
        <v>81</v>
      </c>
      <c r="N919" s="554">
        <v>4</v>
      </c>
      <c r="O919" s="554">
        <v>90</v>
      </c>
      <c r="P919" s="554">
        <v>16</v>
      </c>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374</v>
      </c>
      <c r="L920" s="552"/>
      <c r="M920" s="600">
        <v>93</v>
      </c>
      <c r="N920" s="554">
        <v>184</v>
      </c>
      <c r="O920" s="554">
        <v>95</v>
      </c>
      <c r="P920" s="554">
        <v>2</v>
      </c>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67</v>
      </c>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2272</v>
      </c>
      <c r="L1014" s="633"/>
      <c r="M1014" s="634">
        <v>721</v>
      </c>
      <c r="N1014" s="635">
        <v>233</v>
      </c>
      <c r="O1014" s="635">
        <v>1002</v>
      </c>
      <c r="P1014" s="635">
        <v>316</v>
      </c>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30</v>
      </c>
      <c r="L1015" s="544"/>
      <c r="M1015" s="595">
        <v>9</v>
      </c>
      <c r="N1015" s="546">
        <v>11</v>
      </c>
      <c r="O1015" s="546">
        <v>10</v>
      </c>
      <c r="P1015" s="546">
        <v>0</v>
      </c>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540</v>
      </c>
      <c r="L1016" s="552"/>
      <c r="M1016" s="600">
        <v>198</v>
      </c>
      <c r="N1016" s="554">
        <v>34</v>
      </c>
      <c r="O1016" s="554">
        <v>234</v>
      </c>
      <c r="P1016" s="554">
        <v>74</v>
      </c>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1702</v>
      </c>
      <c r="L1017" s="552"/>
      <c r="M1017" s="600">
        <v>514</v>
      </c>
      <c r="N1017" s="554">
        <v>188</v>
      </c>
      <c r="O1017" s="554">
        <v>758</v>
      </c>
      <c r="P1017" s="554">
        <v>242</v>
      </c>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20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20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33</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33</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75</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67</v>
      </c>
      <c r="Q1072" s="126"/>
      <c r="R1072" s="126"/>
      <c r="S1072" s="126"/>
      <c r="T1072" s="127"/>
      <c r="U1072" s="120"/>
    </row>
    <row r="1073" spans="1:21" ht="42.75" customHeight="1" x14ac:dyDescent="0.25">
      <c r="C1073" s="188" t="s">
        <v>313</v>
      </c>
      <c r="D1073" s="189"/>
      <c r="E1073" s="189"/>
      <c r="F1073" s="189"/>
      <c r="G1073" s="189"/>
      <c r="H1073" s="189"/>
      <c r="I1073" s="189"/>
      <c r="J1073" s="190"/>
      <c r="K1073" s="675">
        <v>64</v>
      </c>
      <c r="L1073" s="676"/>
      <c r="M1073" s="677">
        <v>29</v>
      </c>
      <c r="N1073" s="678">
        <v>0</v>
      </c>
      <c r="O1073" s="678">
        <v>35</v>
      </c>
      <c r="P1073" s="678">
        <v>0</v>
      </c>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316</v>
      </c>
      <c r="L1074" s="682" t="s">
        <v>317</v>
      </c>
      <c r="M1074" s="683">
        <v>0</v>
      </c>
      <c r="N1074" s="684">
        <v>0</v>
      </c>
      <c r="O1074" s="684" t="s">
        <v>316</v>
      </c>
      <c r="P1074" s="684">
        <v>0</v>
      </c>
      <c r="Q1074" s="684"/>
      <c r="R1074" s="684"/>
      <c r="S1074" s="684"/>
      <c r="T1074" s="685"/>
      <c r="U1074" s="297"/>
    </row>
    <row r="1075" spans="1:21" ht="28.5" customHeight="1" x14ac:dyDescent="0.25">
      <c r="C1075" s="637"/>
      <c r="D1075" s="686"/>
      <c r="E1075" s="687" t="s">
        <v>318</v>
      </c>
      <c r="F1075" s="688"/>
      <c r="G1075" s="688"/>
      <c r="H1075" s="688"/>
      <c r="I1075" s="688"/>
      <c r="J1075" s="689"/>
      <c r="K1075" s="690" t="s">
        <v>316</v>
      </c>
      <c r="L1075" s="691" t="s">
        <v>317</v>
      </c>
      <c r="M1075" s="692">
        <v>0</v>
      </c>
      <c r="N1075" s="693">
        <v>0</v>
      </c>
      <c r="O1075" s="693" t="s">
        <v>316</v>
      </c>
      <c r="P1075" s="693">
        <v>0</v>
      </c>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v>0</v>
      </c>
      <c r="O1076" s="693">
        <v>0</v>
      </c>
      <c r="P1076" s="693">
        <v>0</v>
      </c>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v>0</v>
      </c>
      <c r="O1077" s="693">
        <v>0</v>
      </c>
      <c r="P1077" s="693">
        <v>0</v>
      </c>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v>0</v>
      </c>
      <c r="P1078" s="693">
        <v>0</v>
      </c>
      <c r="Q1078" s="693"/>
      <c r="R1078" s="693"/>
      <c r="S1078" s="693"/>
      <c r="T1078" s="694"/>
      <c r="U1078" s="297"/>
    </row>
    <row r="1079" spans="1:21" ht="28.5" customHeight="1" x14ac:dyDescent="0.25">
      <c r="C1079" s="637"/>
      <c r="D1079" s="686"/>
      <c r="E1079" s="687" t="s">
        <v>322</v>
      </c>
      <c r="F1079" s="688"/>
      <c r="G1079" s="688"/>
      <c r="H1079" s="688"/>
      <c r="I1079" s="688"/>
      <c r="J1079" s="689"/>
      <c r="K1079" s="690" t="s">
        <v>316</v>
      </c>
      <c r="L1079" s="691" t="s">
        <v>317</v>
      </c>
      <c r="M1079" s="692">
        <v>0</v>
      </c>
      <c r="N1079" s="693">
        <v>0</v>
      </c>
      <c r="O1079" s="693" t="s">
        <v>316</v>
      </c>
      <c r="P1079" s="693">
        <v>0</v>
      </c>
      <c r="Q1079" s="693"/>
      <c r="R1079" s="693"/>
      <c r="S1079" s="693"/>
      <c r="T1079" s="694"/>
      <c r="U1079" s="297"/>
    </row>
    <row r="1080" spans="1:21" ht="28.5" customHeight="1" x14ac:dyDescent="0.25">
      <c r="C1080" s="637"/>
      <c r="D1080" s="686"/>
      <c r="E1080" s="687" t="s">
        <v>323</v>
      </c>
      <c r="F1080" s="688"/>
      <c r="G1080" s="688"/>
      <c r="H1080" s="688"/>
      <c r="I1080" s="688"/>
      <c r="J1080" s="689"/>
      <c r="K1080" s="690" t="s">
        <v>316</v>
      </c>
      <c r="L1080" s="691" t="s">
        <v>317</v>
      </c>
      <c r="M1080" s="692" t="s">
        <v>316</v>
      </c>
      <c r="N1080" s="693">
        <v>0</v>
      </c>
      <c r="O1080" s="693">
        <v>0</v>
      </c>
      <c r="P1080" s="693">
        <v>0</v>
      </c>
      <c r="Q1080" s="693"/>
      <c r="R1080" s="693"/>
      <c r="S1080" s="693"/>
      <c r="T1080" s="694"/>
      <c r="U1080" s="297"/>
    </row>
    <row r="1081" spans="1:21" ht="28.5" customHeight="1" x14ac:dyDescent="0.25">
      <c r="C1081" s="637"/>
      <c r="D1081" s="686"/>
      <c r="E1081" s="687" t="s">
        <v>324</v>
      </c>
      <c r="F1081" s="688"/>
      <c r="G1081" s="688"/>
      <c r="H1081" s="688"/>
      <c r="I1081" s="688"/>
      <c r="J1081" s="689"/>
      <c r="K1081" s="690" t="s">
        <v>316</v>
      </c>
      <c r="L1081" s="691"/>
      <c r="M1081" s="692">
        <v>0</v>
      </c>
      <c r="N1081" s="693">
        <v>0</v>
      </c>
      <c r="O1081" s="693" t="s">
        <v>316</v>
      </c>
      <c r="P1081" s="693">
        <v>0</v>
      </c>
      <c r="Q1081" s="693"/>
      <c r="R1081" s="693"/>
      <c r="S1081" s="693"/>
      <c r="T1081" s="694"/>
      <c r="U1081" s="297"/>
    </row>
    <row r="1082" spans="1:21" ht="28.5" customHeight="1" x14ac:dyDescent="0.25">
      <c r="C1082" s="637"/>
      <c r="D1082" s="686"/>
      <c r="E1082" s="687" t="s">
        <v>325</v>
      </c>
      <c r="F1082" s="688"/>
      <c r="G1082" s="688"/>
      <c r="H1082" s="688"/>
      <c r="I1082" s="688"/>
      <c r="J1082" s="689"/>
      <c r="K1082" s="690">
        <v>56</v>
      </c>
      <c r="L1082" s="691"/>
      <c r="M1082" s="692">
        <v>28</v>
      </c>
      <c r="N1082" s="693">
        <v>0</v>
      </c>
      <c r="O1082" s="693">
        <v>28</v>
      </c>
      <c r="P1082" s="693">
        <v>0</v>
      </c>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v>0</v>
      </c>
      <c r="P1083" s="693">
        <v>0</v>
      </c>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v>0</v>
      </c>
      <c r="O1084" s="693">
        <v>0</v>
      </c>
      <c r="P1084" s="693">
        <v>0</v>
      </c>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67</v>
      </c>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t="s">
        <v>331</v>
      </c>
      <c r="L1155" s="676" t="s">
        <v>332</v>
      </c>
      <c r="M1155" s="677">
        <v>0</v>
      </c>
      <c r="N1155" s="678">
        <v>0</v>
      </c>
      <c r="O1155" s="678" t="s">
        <v>331</v>
      </c>
      <c r="P1155" s="678">
        <v>0</v>
      </c>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v>0</v>
      </c>
      <c r="N1156" s="684">
        <v>0</v>
      </c>
      <c r="O1156" s="684">
        <v>0</v>
      </c>
      <c r="P1156" s="684">
        <v>0</v>
      </c>
      <c r="Q1156" s="684"/>
      <c r="R1156" s="684"/>
      <c r="S1156" s="684"/>
      <c r="T1156" s="685"/>
      <c r="U1156" s="297"/>
    </row>
    <row r="1157" spans="1:21" ht="28.5" customHeight="1" x14ac:dyDescent="0.25">
      <c r="C1157" s="637"/>
      <c r="D1157" s="686"/>
      <c r="E1157" s="687" t="s">
        <v>318</v>
      </c>
      <c r="F1157" s="688"/>
      <c r="G1157" s="688"/>
      <c r="H1157" s="688"/>
      <c r="I1157" s="688"/>
      <c r="J1157" s="689"/>
      <c r="K1157" s="690">
        <v>0</v>
      </c>
      <c r="L1157" s="691"/>
      <c r="M1157" s="692">
        <v>0</v>
      </c>
      <c r="N1157" s="693">
        <v>0</v>
      </c>
      <c r="O1157" s="693">
        <v>0</v>
      </c>
      <c r="P1157" s="693">
        <v>0</v>
      </c>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v>0</v>
      </c>
      <c r="N1158" s="693">
        <v>0</v>
      </c>
      <c r="O1158" s="693">
        <v>0</v>
      </c>
      <c r="P1158" s="693">
        <v>0</v>
      </c>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v>0</v>
      </c>
      <c r="N1159" s="693">
        <v>0</v>
      </c>
      <c r="O1159" s="693">
        <v>0</v>
      </c>
      <c r="P1159" s="693">
        <v>0</v>
      </c>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v>0</v>
      </c>
      <c r="N1160" s="693">
        <v>0</v>
      </c>
      <c r="O1160" s="693">
        <v>0</v>
      </c>
      <c r="P1160" s="693">
        <v>0</v>
      </c>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v>0</v>
      </c>
      <c r="N1161" s="693">
        <v>0</v>
      </c>
      <c r="O1161" s="693">
        <v>0</v>
      </c>
      <c r="P1161" s="693">
        <v>0</v>
      </c>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v>0</v>
      </c>
      <c r="N1162" s="693">
        <v>0</v>
      </c>
      <c r="O1162" s="693">
        <v>0</v>
      </c>
      <c r="P1162" s="693">
        <v>0</v>
      </c>
      <c r="Q1162" s="693"/>
      <c r="R1162" s="693"/>
      <c r="S1162" s="693"/>
      <c r="T1162" s="694"/>
      <c r="U1162" s="297"/>
    </row>
    <row r="1163" spans="1:21" ht="28.5" customHeight="1" x14ac:dyDescent="0.25">
      <c r="C1163" s="637"/>
      <c r="D1163" s="686"/>
      <c r="E1163" s="687" t="s">
        <v>324</v>
      </c>
      <c r="F1163" s="688"/>
      <c r="G1163" s="688"/>
      <c r="H1163" s="688"/>
      <c r="I1163" s="688"/>
      <c r="J1163" s="689"/>
      <c r="K1163" s="690" t="s">
        <v>331</v>
      </c>
      <c r="L1163" s="691" t="s">
        <v>332</v>
      </c>
      <c r="M1163" s="692">
        <v>0</v>
      </c>
      <c r="N1163" s="693">
        <v>0</v>
      </c>
      <c r="O1163" s="693" t="s">
        <v>331</v>
      </c>
      <c r="P1163" s="693">
        <v>0</v>
      </c>
      <c r="Q1163" s="693"/>
      <c r="R1163" s="693"/>
      <c r="S1163" s="693"/>
      <c r="T1163" s="694"/>
      <c r="U1163" s="297"/>
    </row>
    <row r="1164" spans="1:21" ht="28.5" customHeight="1" x14ac:dyDescent="0.25">
      <c r="C1164" s="637"/>
      <c r="D1164" s="686"/>
      <c r="E1164" s="687" t="s">
        <v>325</v>
      </c>
      <c r="F1164" s="688"/>
      <c r="G1164" s="688"/>
      <c r="H1164" s="688"/>
      <c r="I1164" s="688"/>
      <c r="J1164" s="689"/>
      <c r="K1164" s="690" t="s">
        <v>331</v>
      </c>
      <c r="L1164" s="691" t="s">
        <v>332</v>
      </c>
      <c r="M1164" s="692">
        <v>0</v>
      </c>
      <c r="N1164" s="693">
        <v>0</v>
      </c>
      <c r="O1164" s="693" t="s">
        <v>331</v>
      </c>
      <c r="P1164" s="693">
        <v>0</v>
      </c>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v>0</v>
      </c>
      <c r="N1165" s="693">
        <v>0</v>
      </c>
      <c r="O1165" s="693">
        <v>0</v>
      </c>
      <c r="P1165" s="693">
        <v>0</v>
      </c>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v>0</v>
      </c>
      <c r="N1166" s="693">
        <v>0</v>
      </c>
      <c r="O1166" s="693">
        <v>0</v>
      </c>
      <c r="P1166" s="693">
        <v>0</v>
      </c>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v>0</v>
      </c>
      <c r="N1167" s="700">
        <v>0</v>
      </c>
      <c r="O1167" s="700">
        <v>0</v>
      </c>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67</v>
      </c>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v>0</v>
      </c>
      <c r="L1222" s="743"/>
      <c r="M1222" s="744">
        <v>0</v>
      </c>
      <c r="N1222" s="745">
        <v>0</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75</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338</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t="s">
        <v>331</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v>51</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t="s">
        <v>331</v>
      </c>
      <c r="T1256" s="763"/>
      <c r="U1256" s="297"/>
    </row>
    <row r="1257" spans="1:21" s="518" customFormat="1" ht="48.75" customHeight="1" x14ac:dyDescent="0.25">
      <c r="A1257" s="1"/>
      <c r="B1257" s="758"/>
      <c r="C1257" s="329" t="s">
        <v>349</v>
      </c>
      <c r="D1257" s="330"/>
      <c r="E1257" s="330"/>
      <c r="F1257" s="330"/>
      <c r="G1257" s="330"/>
      <c r="H1257" s="330"/>
      <c r="I1257" s="330"/>
      <c r="J1257" s="331"/>
      <c r="K1257" s="759" t="s">
        <v>350</v>
      </c>
      <c r="L1257" s="760"/>
      <c r="M1257" s="760"/>
      <c r="N1257" s="760"/>
      <c r="O1257" s="760"/>
      <c r="P1257" s="760"/>
      <c r="Q1257" s="760"/>
      <c r="R1257" s="761"/>
      <c r="S1257" s="762">
        <v>0</v>
      </c>
      <c r="T1257" s="763"/>
      <c r="U1257" s="297"/>
    </row>
    <row r="1258" spans="1:21" s="518" customFormat="1" ht="48.75" customHeight="1" x14ac:dyDescent="0.25">
      <c r="A1258" s="1"/>
      <c r="B1258" s="758"/>
      <c r="C1258" s="329" t="s">
        <v>351</v>
      </c>
      <c r="D1258" s="330"/>
      <c r="E1258" s="330"/>
      <c r="F1258" s="330"/>
      <c r="G1258" s="330"/>
      <c r="H1258" s="330"/>
      <c r="I1258" s="330"/>
      <c r="J1258" s="331"/>
      <c r="K1258" s="759" t="s">
        <v>352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353</v>
      </c>
      <c r="D1259" s="336"/>
      <c r="E1259" s="336"/>
      <c r="F1259" s="336"/>
      <c r="G1259" s="336"/>
      <c r="H1259" s="336"/>
      <c r="I1259" s="336"/>
      <c r="J1259" s="337"/>
      <c r="K1259" s="764" t="s">
        <v>354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9</v>
      </c>
      <c r="M1261" s="702" t="s">
        <v>10</v>
      </c>
      <c r="N1261" s="180" t="s">
        <v>12</v>
      </c>
      <c r="O1261" s="180"/>
      <c r="P1261" s="180"/>
      <c r="Q1261" s="180"/>
      <c r="R1261" s="180"/>
      <c r="S1261" s="180"/>
      <c r="T1261" s="119"/>
      <c r="U1261" s="186"/>
    </row>
    <row r="1262" spans="1:21" ht="30" customHeight="1" thickBot="1" x14ac:dyDescent="0.3">
      <c r="B1262" s="22"/>
      <c r="I1262" s="121" t="s">
        <v>65</v>
      </c>
      <c r="J1262" s="122"/>
      <c r="K1262" s="125" t="s">
        <v>78</v>
      </c>
      <c r="L1262" s="126" t="s">
        <v>78</v>
      </c>
      <c r="M1262" s="182" t="s">
        <v>78</v>
      </c>
      <c r="N1262" s="126" t="s">
        <v>79</v>
      </c>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t="s">
        <v>331</v>
      </c>
      <c r="L1263" s="735">
        <v>0</v>
      </c>
      <c r="M1263" s="734">
        <v>0</v>
      </c>
      <c r="N1263" s="735">
        <v>0</v>
      </c>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v>30</v>
      </c>
      <c r="L1264" s="740">
        <v>0</v>
      </c>
      <c r="M1264" s="739">
        <v>21</v>
      </c>
      <c r="N1264" s="740">
        <v>0</v>
      </c>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v>0</v>
      </c>
      <c r="L1267" s="740">
        <v>0</v>
      </c>
      <c r="M1267" s="739" t="s">
        <v>331</v>
      </c>
      <c r="N1267" s="740">
        <v>0</v>
      </c>
      <c r="O1267" s="740"/>
      <c r="P1267" s="740"/>
      <c r="Q1267" s="740"/>
      <c r="R1267" s="740"/>
      <c r="S1267" s="740"/>
      <c r="T1267" s="741"/>
      <c r="U1267" s="297"/>
    </row>
    <row r="1268" spans="1:21" s="518" customFormat="1" ht="48.75" customHeight="1" x14ac:dyDescent="0.25">
      <c r="A1268" s="1"/>
      <c r="B1268" s="758"/>
      <c r="C1268" s="329" t="s">
        <v>349</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351</v>
      </c>
      <c r="D1269" s="330"/>
      <c r="E1269" s="330"/>
      <c r="F1269" s="330"/>
      <c r="G1269" s="330"/>
      <c r="H1269" s="330"/>
      <c r="I1269" s="330"/>
      <c r="J1269" s="331"/>
      <c r="K1269" s="750">
        <v>0</v>
      </c>
      <c r="L1269" s="740">
        <v>0</v>
      </c>
      <c r="M1269" s="739">
        <v>0</v>
      </c>
      <c r="N1269" s="740">
        <v>0</v>
      </c>
      <c r="O1269" s="740"/>
      <c r="P1269" s="740"/>
      <c r="Q1269" s="740"/>
      <c r="R1269" s="740"/>
      <c r="S1269" s="740"/>
      <c r="T1269" s="741"/>
      <c r="U1269" s="297"/>
    </row>
    <row r="1270" spans="1:21" s="518" customFormat="1" ht="48.75" customHeight="1" thickBot="1" x14ac:dyDescent="0.3">
      <c r="A1270" s="1"/>
      <c r="B1270" s="758"/>
      <c r="C1270" s="335" t="s">
        <v>353</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355</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356</v>
      </c>
      <c r="D1308" s="318"/>
      <c r="E1308" s="318"/>
      <c r="F1308" s="318"/>
      <c r="G1308" s="318"/>
      <c r="H1308" s="318"/>
      <c r="I1308" s="318"/>
      <c r="J1308" s="319"/>
      <c r="K1308" s="769" t="s">
        <v>357</v>
      </c>
      <c r="L1308" s="770"/>
      <c r="M1308" s="770"/>
      <c r="N1308" s="770"/>
      <c r="O1308" s="770"/>
      <c r="P1308" s="770"/>
      <c r="Q1308" s="770"/>
      <c r="R1308" s="771"/>
      <c r="S1308" s="772">
        <v>0</v>
      </c>
      <c r="T1308" s="773" t="s">
        <v>358</v>
      </c>
      <c r="U1308" s="297"/>
    </row>
    <row r="1309" spans="1:21" s="518" customFormat="1" ht="48.75" customHeight="1" x14ac:dyDescent="0.25">
      <c r="A1309" s="1"/>
      <c r="B1309" s="758"/>
      <c r="C1309" s="69" t="s">
        <v>359</v>
      </c>
      <c r="D1309" s="70"/>
      <c r="E1309" s="70"/>
      <c r="F1309" s="70"/>
      <c r="G1309" s="70"/>
      <c r="H1309" s="70"/>
      <c r="I1309" s="70"/>
      <c r="J1309" s="71"/>
      <c r="K1309" s="774" t="s">
        <v>360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361</v>
      </c>
      <c r="D1310" s="336"/>
      <c r="E1310" s="336"/>
      <c r="F1310" s="336"/>
      <c r="G1310" s="336"/>
      <c r="H1310" s="336"/>
      <c r="I1310" s="336"/>
      <c r="J1310" s="337"/>
      <c r="K1310" s="504" t="s">
        <v>362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9</v>
      </c>
      <c r="M1312" s="702" t="s">
        <v>10</v>
      </c>
      <c r="N1312" s="180" t="s">
        <v>12</v>
      </c>
      <c r="O1312" s="180"/>
      <c r="P1312" s="180"/>
      <c r="Q1312" s="180"/>
      <c r="R1312" s="180"/>
      <c r="S1312" s="180"/>
      <c r="T1312" s="119"/>
      <c r="U1312" s="186"/>
    </row>
    <row r="1313" spans="1:21" ht="30" customHeight="1" thickBot="1" x14ac:dyDescent="0.3">
      <c r="B1313" s="22"/>
      <c r="I1313" s="121" t="s">
        <v>65</v>
      </c>
      <c r="J1313" s="122"/>
      <c r="K1313" s="713" t="s">
        <v>78</v>
      </c>
      <c r="L1313" s="748" t="s">
        <v>78</v>
      </c>
      <c r="M1313" s="182" t="s">
        <v>78</v>
      </c>
      <c r="N1313" s="126" t="s">
        <v>79</v>
      </c>
      <c r="O1313" s="126"/>
      <c r="P1313" s="126"/>
      <c r="Q1313" s="126"/>
      <c r="R1313" s="126"/>
      <c r="S1313" s="126"/>
      <c r="T1313" s="127"/>
      <c r="U1313" s="120"/>
    </row>
    <row r="1314" spans="1:21" s="518" customFormat="1" ht="48.75" customHeight="1" x14ac:dyDescent="0.25">
      <c r="A1314" s="1"/>
      <c r="B1314" s="758"/>
      <c r="C1314" s="317" t="s">
        <v>356</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359</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361</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364</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67</v>
      </c>
      <c r="Q1340" s="126"/>
      <c r="R1340" s="126"/>
      <c r="S1340" s="126"/>
      <c r="T1340" s="127"/>
      <c r="U1340" s="120"/>
    </row>
    <row r="1341" spans="1:21" s="2" customFormat="1" ht="48.75" customHeight="1" thickBot="1" x14ac:dyDescent="0.3">
      <c r="A1341" s="1"/>
      <c r="B1341" s="758"/>
      <c r="C1341" s="289" t="s">
        <v>365</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367</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67</v>
      </c>
      <c r="Q1363" s="126"/>
      <c r="R1363" s="126"/>
      <c r="S1363" s="126"/>
      <c r="T1363" s="127"/>
      <c r="U1363" s="120"/>
    </row>
    <row r="1364" spans="1:21" s="2" customFormat="1" ht="48.75" customHeight="1" thickBot="1" x14ac:dyDescent="0.3">
      <c r="A1364" s="1"/>
      <c r="B1364" s="758"/>
      <c r="C1364" s="289" t="s">
        <v>368</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369</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370</v>
      </c>
      <c r="D1384" s="318"/>
      <c r="E1384" s="318"/>
      <c r="F1384" s="318"/>
      <c r="G1384" s="318"/>
      <c r="H1384" s="318"/>
      <c r="I1384" s="318"/>
      <c r="J1384" s="797"/>
      <c r="K1384" s="798" t="s">
        <v>371</v>
      </c>
      <c r="L1384" s="754"/>
      <c r="M1384" s="754"/>
      <c r="N1384" s="754"/>
      <c r="O1384" s="754"/>
      <c r="P1384" s="754"/>
      <c r="Q1384" s="754"/>
      <c r="R1384" s="755"/>
      <c r="S1384" s="772">
        <v>0</v>
      </c>
      <c r="T1384" s="799"/>
      <c r="U1384" s="297"/>
    </row>
    <row r="1385" spans="1:21" s="518" customFormat="1" ht="48.75" customHeight="1" x14ac:dyDescent="0.25">
      <c r="A1385" s="1"/>
      <c r="B1385" s="758"/>
      <c r="C1385" s="69" t="s">
        <v>372</v>
      </c>
      <c r="D1385" s="70"/>
      <c r="E1385" s="70"/>
      <c r="F1385" s="70"/>
      <c r="G1385" s="70"/>
      <c r="H1385" s="70"/>
      <c r="I1385" s="70"/>
      <c r="J1385" s="800"/>
      <c r="K1385" s="801" t="s">
        <v>373</v>
      </c>
      <c r="L1385" s="760"/>
      <c r="M1385" s="760"/>
      <c r="N1385" s="760"/>
      <c r="O1385" s="760"/>
      <c r="P1385" s="760"/>
      <c r="Q1385" s="760"/>
      <c r="R1385" s="761"/>
      <c r="S1385" s="762">
        <v>0</v>
      </c>
      <c r="T1385" s="763"/>
      <c r="U1385" s="297"/>
    </row>
    <row r="1386" spans="1:21" s="518" customFormat="1" ht="48.75" customHeight="1" x14ac:dyDescent="0.25">
      <c r="A1386" s="1"/>
      <c r="B1386" s="758"/>
      <c r="C1386" s="69" t="s">
        <v>374</v>
      </c>
      <c r="D1386" s="70"/>
      <c r="E1386" s="70"/>
      <c r="F1386" s="70"/>
      <c r="G1386" s="70"/>
      <c r="H1386" s="70"/>
      <c r="I1386" s="70"/>
      <c r="J1386" s="800"/>
      <c r="K1386" s="802" t="s">
        <v>375</v>
      </c>
      <c r="L1386" s="803"/>
      <c r="M1386" s="803"/>
      <c r="N1386" s="803"/>
      <c r="O1386" s="803"/>
      <c r="P1386" s="803"/>
      <c r="Q1386" s="803"/>
      <c r="R1386" s="804"/>
      <c r="S1386" s="762">
        <v>0</v>
      </c>
      <c r="T1386" s="763"/>
      <c r="U1386" s="297"/>
    </row>
    <row r="1387" spans="1:21" s="518" customFormat="1" ht="48.75" customHeight="1" x14ac:dyDescent="0.25">
      <c r="A1387" s="1"/>
      <c r="B1387" s="758"/>
      <c r="C1387" s="69" t="s">
        <v>376</v>
      </c>
      <c r="D1387" s="70"/>
      <c r="E1387" s="70"/>
      <c r="F1387" s="70"/>
      <c r="G1387" s="70"/>
      <c r="H1387" s="70"/>
      <c r="I1387" s="70"/>
      <c r="J1387" s="800"/>
      <c r="K1387" s="805"/>
      <c r="L1387" s="806"/>
      <c r="M1387" s="806"/>
      <c r="N1387" s="806"/>
      <c r="O1387" s="806"/>
      <c r="P1387" s="806"/>
      <c r="Q1387" s="806"/>
      <c r="R1387" s="807"/>
      <c r="S1387" s="762">
        <v>40</v>
      </c>
      <c r="T1387" s="763"/>
      <c r="U1387" s="297"/>
    </row>
    <row r="1388" spans="1:21" s="518" customFormat="1" ht="48.75" customHeight="1" x14ac:dyDescent="0.25">
      <c r="A1388" s="1"/>
      <c r="B1388" s="758"/>
      <c r="C1388" s="69" t="s">
        <v>377</v>
      </c>
      <c r="D1388" s="70"/>
      <c r="E1388" s="70"/>
      <c r="F1388" s="70"/>
      <c r="G1388" s="70"/>
      <c r="H1388" s="70"/>
      <c r="I1388" s="70"/>
      <c r="J1388" s="800"/>
      <c r="K1388" s="801" t="s">
        <v>378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379</v>
      </c>
      <c r="D1389" s="336"/>
      <c r="E1389" s="336"/>
      <c r="F1389" s="336"/>
      <c r="G1389" s="336"/>
      <c r="H1389" s="336"/>
      <c r="I1389" s="336"/>
      <c r="J1389" s="808"/>
      <c r="K1389" s="809" t="s">
        <v>380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9</v>
      </c>
      <c r="M1391" s="118" t="s">
        <v>10</v>
      </c>
      <c r="N1391" s="118" t="s">
        <v>12</v>
      </c>
      <c r="O1391" s="118"/>
      <c r="P1391" s="118"/>
      <c r="Q1391" s="118"/>
      <c r="R1391" s="118"/>
      <c r="S1391" s="118"/>
      <c r="T1391" s="119"/>
      <c r="U1391" s="186"/>
    </row>
    <row r="1392" spans="1:21" ht="30" customHeight="1" thickBot="1" x14ac:dyDescent="0.3">
      <c r="B1392" s="22"/>
      <c r="I1392" s="121" t="s">
        <v>65</v>
      </c>
      <c r="J1392" s="122"/>
      <c r="K1392" s="630" t="s">
        <v>78</v>
      </c>
      <c r="L1392" s="796" t="s">
        <v>78</v>
      </c>
      <c r="M1392" s="126" t="s">
        <v>78</v>
      </c>
      <c r="N1392" s="126" t="s">
        <v>79</v>
      </c>
      <c r="O1392" s="126"/>
      <c r="P1392" s="126"/>
      <c r="Q1392" s="126"/>
      <c r="R1392" s="126"/>
      <c r="S1392" s="126"/>
      <c r="T1392" s="127"/>
      <c r="U1392" s="120"/>
    </row>
    <row r="1393" spans="1:21" s="518" customFormat="1" ht="48.75" customHeight="1" x14ac:dyDescent="0.25">
      <c r="A1393" s="1"/>
      <c r="B1393" s="758"/>
      <c r="C1393" s="317" t="s">
        <v>381</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372</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374</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376</v>
      </c>
      <c r="D1396" s="70"/>
      <c r="E1396" s="70"/>
      <c r="F1396" s="70"/>
      <c r="G1396" s="70"/>
      <c r="H1396" s="70"/>
      <c r="I1396" s="70"/>
      <c r="J1396" s="71"/>
      <c r="K1396" s="814">
        <v>28</v>
      </c>
      <c r="L1396" s="815">
        <v>0</v>
      </c>
      <c r="M1396" s="815">
        <v>0</v>
      </c>
      <c r="N1396" s="815">
        <v>12</v>
      </c>
      <c r="O1396" s="815"/>
      <c r="P1396" s="815"/>
      <c r="Q1396" s="815"/>
      <c r="R1396" s="815"/>
      <c r="S1396" s="815"/>
      <c r="T1396" s="816"/>
      <c r="U1396" s="297"/>
    </row>
    <row r="1397" spans="1:21" s="518" customFormat="1" ht="48.75" customHeight="1" x14ac:dyDescent="0.25">
      <c r="A1397" s="1"/>
      <c r="B1397" s="758"/>
      <c r="C1397" s="69" t="s">
        <v>377</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379</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75</v>
      </c>
      <c r="U1436" s="112"/>
    </row>
    <row r="1437" spans="1:21" s="435" customFormat="1" ht="21.75" customHeight="1" thickBot="1" x14ac:dyDescent="0.3">
      <c r="A1437" s="18"/>
      <c r="B1437" s="19" t="s">
        <v>382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383</v>
      </c>
      <c r="D1440" s="318"/>
      <c r="E1440" s="318"/>
      <c r="F1440" s="318"/>
      <c r="G1440" s="318"/>
      <c r="H1440" s="318"/>
      <c r="I1440" s="318"/>
      <c r="J1440" s="319"/>
      <c r="K1440" s="753" t="s">
        <v>384</v>
      </c>
      <c r="L1440" s="754"/>
      <c r="M1440" s="754"/>
      <c r="N1440" s="754"/>
      <c r="O1440" s="754"/>
      <c r="P1440" s="754"/>
      <c r="Q1440" s="754"/>
      <c r="R1440" s="755"/>
      <c r="S1440" s="772">
        <v>0</v>
      </c>
      <c r="T1440" s="799"/>
      <c r="U1440" s="821"/>
    </row>
    <row r="1441" spans="1:21" s="518" customFormat="1" ht="48.75" customHeight="1" x14ac:dyDescent="0.25">
      <c r="A1441" s="1"/>
      <c r="B1441" s="1"/>
      <c r="C1441" s="329" t="s">
        <v>385</v>
      </c>
      <c r="D1441" s="330"/>
      <c r="E1441" s="330"/>
      <c r="F1441" s="330"/>
      <c r="G1441" s="330"/>
      <c r="H1441" s="330"/>
      <c r="I1441" s="330"/>
      <c r="J1441" s="331"/>
      <c r="K1441" s="759" t="s">
        <v>386</v>
      </c>
      <c r="L1441" s="760"/>
      <c r="M1441" s="760"/>
      <c r="N1441" s="760"/>
      <c r="O1441" s="760"/>
      <c r="P1441" s="760"/>
      <c r="Q1441" s="760"/>
      <c r="R1441" s="761"/>
      <c r="S1441" s="762">
        <v>0</v>
      </c>
      <c r="T1441" s="763"/>
      <c r="U1441" s="821"/>
    </row>
    <row r="1442" spans="1:21" s="518" customFormat="1" ht="48.75" customHeight="1" x14ac:dyDescent="0.25">
      <c r="A1442" s="1"/>
      <c r="B1442" s="1"/>
      <c r="C1442" s="329" t="s">
        <v>387</v>
      </c>
      <c r="D1442" s="330"/>
      <c r="E1442" s="330"/>
      <c r="F1442" s="330"/>
      <c r="G1442" s="330"/>
      <c r="H1442" s="330"/>
      <c r="I1442" s="330"/>
      <c r="J1442" s="331"/>
      <c r="K1442" s="759" t="s">
        <v>388</v>
      </c>
      <c r="L1442" s="760"/>
      <c r="M1442" s="760"/>
      <c r="N1442" s="760"/>
      <c r="O1442" s="760"/>
      <c r="P1442" s="760"/>
      <c r="Q1442" s="760"/>
      <c r="R1442" s="761"/>
      <c r="S1442" s="762">
        <v>0</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v>0</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v>0</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9</v>
      </c>
      <c r="M1454" s="118" t="s">
        <v>10</v>
      </c>
      <c r="N1454" s="118" t="s">
        <v>12</v>
      </c>
      <c r="O1454" s="118"/>
      <c r="P1454" s="118"/>
      <c r="Q1454" s="118"/>
      <c r="R1454" s="118"/>
      <c r="S1454" s="118"/>
      <c r="T1454" s="119"/>
      <c r="U1454" s="186"/>
    </row>
    <row r="1455" spans="1:21" ht="30" customHeight="1" thickBot="1" x14ac:dyDescent="0.3">
      <c r="B1455" s="22"/>
      <c r="I1455" s="121" t="s">
        <v>65</v>
      </c>
      <c r="J1455" s="122"/>
      <c r="K1455" s="630" t="s">
        <v>78</v>
      </c>
      <c r="L1455" s="796" t="s">
        <v>78</v>
      </c>
      <c r="M1455" s="126" t="s">
        <v>78</v>
      </c>
      <c r="N1455" s="126" t="s">
        <v>79</v>
      </c>
      <c r="O1455" s="126"/>
      <c r="P1455" s="126"/>
      <c r="Q1455" s="126"/>
      <c r="R1455" s="126"/>
      <c r="S1455" s="126"/>
      <c r="T1455" s="127"/>
      <c r="U1455" s="120"/>
    </row>
    <row r="1456" spans="1:21" s="518" customFormat="1" ht="48.75" customHeight="1" x14ac:dyDescent="0.25">
      <c r="A1456" s="1"/>
      <c r="C1456" s="317" t="s">
        <v>383</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385</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387</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409</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9</v>
      </c>
      <c r="M1521" s="118" t="s">
        <v>10</v>
      </c>
      <c r="N1521" s="118" t="s">
        <v>12</v>
      </c>
      <c r="O1521" s="118"/>
      <c r="P1521" s="118"/>
      <c r="Q1521" s="118"/>
      <c r="R1521" s="118"/>
      <c r="S1521" s="118"/>
      <c r="T1521" s="119"/>
      <c r="U1521" s="186"/>
    </row>
    <row r="1522" spans="1:21" ht="30" customHeight="1" thickBot="1" x14ac:dyDescent="0.3">
      <c r="B1522" s="22"/>
      <c r="C1522" s="511"/>
      <c r="I1522" s="121" t="s">
        <v>65</v>
      </c>
      <c r="J1522" s="122"/>
      <c r="K1522" s="123" t="s">
        <v>78</v>
      </c>
      <c r="L1522" s="830" t="s">
        <v>78</v>
      </c>
      <c r="M1522" s="224" t="s">
        <v>78</v>
      </c>
      <c r="N1522" s="224" t="s">
        <v>79</v>
      </c>
      <c r="O1522" s="224"/>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v>41.7</v>
      </c>
      <c r="L1524" s="835" t="s">
        <v>84</v>
      </c>
      <c r="M1524" s="835">
        <v>50.9</v>
      </c>
      <c r="N1524" s="835" t="s">
        <v>84</v>
      </c>
      <c r="O1524" s="835"/>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v>18.899999999999999</v>
      </c>
      <c r="L1525" s="840" t="s">
        <v>84</v>
      </c>
      <c r="M1525" s="840">
        <v>30</v>
      </c>
      <c r="N1525" s="840" t="s">
        <v>84</v>
      </c>
      <c r="O1525" s="840"/>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v>18.7</v>
      </c>
      <c r="L1526" s="840" t="s">
        <v>84</v>
      </c>
      <c r="M1526" s="840">
        <v>27.3</v>
      </c>
      <c r="N1526" s="840" t="s">
        <v>84</v>
      </c>
      <c r="O1526" s="840"/>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v>3.3</v>
      </c>
      <c r="L1527" s="840" t="s">
        <v>84</v>
      </c>
      <c r="M1527" s="840">
        <v>9.9</v>
      </c>
      <c r="N1527" s="840" t="s">
        <v>84</v>
      </c>
      <c r="O1527" s="840"/>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v>0.8</v>
      </c>
      <c r="L1528" s="840" t="s">
        <v>84</v>
      </c>
      <c r="M1528" s="840">
        <v>3.9</v>
      </c>
      <c r="N1528" s="840" t="s">
        <v>84</v>
      </c>
      <c r="O1528" s="840"/>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v>14.2</v>
      </c>
      <c r="L1529" s="842" t="s">
        <v>84</v>
      </c>
      <c r="M1529" s="842">
        <v>26.9</v>
      </c>
      <c r="N1529" s="842" t="s">
        <v>84</v>
      </c>
      <c r="O1529" s="842"/>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v>36.200000000000003</v>
      </c>
      <c r="L1530" s="848" t="s">
        <v>84</v>
      </c>
      <c r="M1530" s="848">
        <v>64.2</v>
      </c>
      <c r="N1530" s="848" t="s">
        <v>84</v>
      </c>
      <c r="O1530" s="848"/>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t="s">
        <v>419</v>
      </c>
      <c r="L1532" s="854" t="s">
        <v>419</v>
      </c>
      <c r="M1532" s="854" t="s">
        <v>419</v>
      </c>
      <c r="N1532" s="854" t="s">
        <v>419</v>
      </c>
      <c r="O1532" s="854"/>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t="s">
        <v>419</v>
      </c>
      <c r="L1533" s="840" t="s">
        <v>419</v>
      </c>
      <c r="M1533" s="840" t="s">
        <v>419</v>
      </c>
      <c r="N1533" s="840" t="s">
        <v>419</v>
      </c>
      <c r="O1533" s="840"/>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t="s">
        <v>419</v>
      </c>
      <c r="L1534" s="840" t="s">
        <v>419</v>
      </c>
      <c r="M1534" s="840" t="s">
        <v>419</v>
      </c>
      <c r="N1534" s="840" t="s">
        <v>419</v>
      </c>
      <c r="O1534" s="840"/>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t="s">
        <v>419</v>
      </c>
      <c r="L1535" s="840" t="s">
        <v>419</v>
      </c>
      <c r="M1535" s="840" t="s">
        <v>419</v>
      </c>
      <c r="N1535" s="840" t="s">
        <v>419</v>
      </c>
      <c r="O1535" s="840"/>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t="s">
        <v>419</v>
      </c>
      <c r="L1536" s="840" t="s">
        <v>419</v>
      </c>
      <c r="M1536" s="840" t="s">
        <v>419</v>
      </c>
      <c r="N1536" s="840" t="s">
        <v>419</v>
      </c>
      <c r="O1536" s="840"/>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t="s">
        <v>419</v>
      </c>
      <c r="L1537" s="842" t="s">
        <v>419</v>
      </c>
      <c r="M1537" s="842" t="s">
        <v>419</v>
      </c>
      <c r="N1537" s="842" t="s">
        <v>419</v>
      </c>
      <c r="O1537" s="842"/>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t="s">
        <v>419</v>
      </c>
      <c r="L1538" s="848" t="s">
        <v>419</v>
      </c>
      <c r="M1538" s="848" t="s">
        <v>419</v>
      </c>
      <c r="N1538" s="848" t="s">
        <v>419</v>
      </c>
      <c r="O1538" s="848"/>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t="s">
        <v>419</v>
      </c>
      <c r="L1540" s="854" t="s">
        <v>419</v>
      </c>
      <c r="M1540" s="854" t="s">
        <v>419</v>
      </c>
      <c r="N1540" s="854" t="s">
        <v>419</v>
      </c>
      <c r="O1540" s="854"/>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t="s">
        <v>419</v>
      </c>
      <c r="L1541" s="840" t="s">
        <v>419</v>
      </c>
      <c r="M1541" s="840" t="s">
        <v>419</v>
      </c>
      <c r="N1541" s="840" t="s">
        <v>419</v>
      </c>
      <c r="O1541" s="840"/>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t="s">
        <v>419</v>
      </c>
      <c r="L1542" s="840" t="s">
        <v>419</v>
      </c>
      <c r="M1542" s="840" t="s">
        <v>419</v>
      </c>
      <c r="N1542" s="840" t="s">
        <v>419</v>
      </c>
      <c r="O1542" s="840"/>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t="s">
        <v>419</v>
      </c>
      <c r="L1543" s="840" t="s">
        <v>419</v>
      </c>
      <c r="M1543" s="840" t="s">
        <v>419</v>
      </c>
      <c r="N1543" s="840" t="s">
        <v>419</v>
      </c>
      <c r="O1543" s="840"/>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t="s">
        <v>419</v>
      </c>
      <c r="L1544" s="840" t="s">
        <v>419</v>
      </c>
      <c r="M1544" s="840" t="s">
        <v>419</v>
      </c>
      <c r="N1544" s="840" t="s">
        <v>419</v>
      </c>
      <c r="O1544" s="840"/>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t="s">
        <v>419</v>
      </c>
      <c r="L1545" s="842" t="s">
        <v>419</v>
      </c>
      <c r="M1545" s="842" t="s">
        <v>419</v>
      </c>
      <c r="N1545" s="842" t="s">
        <v>419</v>
      </c>
      <c r="O1545" s="842"/>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t="s">
        <v>419</v>
      </c>
      <c r="L1546" s="858" t="s">
        <v>419</v>
      </c>
      <c r="M1546" s="858" t="s">
        <v>419</v>
      </c>
      <c r="N1546" s="858" t="s">
        <v>419</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75</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v>0</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v>11</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v>17</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t="s">
        <v>331</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711</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178</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940</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409</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1473</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t="s">
        <v>331</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t="s">
        <v>331</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9</v>
      </c>
      <c r="M1651" s="118" t="s">
        <v>10</v>
      </c>
      <c r="N1651" s="118" t="s">
        <v>12</v>
      </c>
      <c r="O1651" s="118"/>
      <c r="P1651" s="118"/>
      <c r="Q1651" s="118"/>
      <c r="R1651" s="118"/>
      <c r="S1651" s="118"/>
      <c r="T1651" s="119"/>
      <c r="U1651" s="186"/>
    </row>
    <row r="1652" spans="1:21" ht="30" customHeight="1" thickBot="1" x14ac:dyDescent="0.3">
      <c r="B1652" s="22"/>
      <c r="C1652" s="511"/>
      <c r="I1652" s="121" t="s">
        <v>65</v>
      </c>
      <c r="J1652" s="122"/>
      <c r="K1652" s="630" t="s">
        <v>78</v>
      </c>
      <c r="L1652" s="796" t="s">
        <v>78</v>
      </c>
      <c r="M1652" s="126" t="s">
        <v>78</v>
      </c>
      <c r="N1652" s="126" t="s">
        <v>79</v>
      </c>
      <c r="O1652" s="126"/>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t="s">
        <v>331</v>
      </c>
      <c r="L1654" s="815">
        <v>0</v>
      </c>
      <c r="M1654" s="815">
        <v>11</v>
      </c>
      <c r="N1654" s="815">
        <v>0</v>
      </c>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t="s">
        <v>331</v>
      </c>
      <c r="L1656" s="815">
        <v>0</v>
      </c>
      <c r="M1656" s="815">
        <v>17</v>
      </c>
      <c r="N1656" s="815">
        <v>0</v>
      </c>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t="s">
        <v>331</v>
      </c>
      <c r="L1657" s="815">
        <v>0</v>
      </c>
      <c r="M1657" s="815" t="s">
        <v>331</v>
      </c>
      <c r="N1657" s="815">
        <v>0</v>
      </c>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v>0</v>
      </c>
      <c r="L1663" s="815">
        <v>0</v>
      </c>
      <c r="M1663" s="815" t="s">
        <v>331</v>
      </c>
      <c r="N1663" s="815">
        <v>0</v>
      </c>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t="s">
        <v>331</v>
      </c>
      <c r="L1665" s="815">
        <v>0</v>
      </c>
      <c r="M1665" s="815">
        <v>0</v>
      </c>
      <c r="N1665" s="815">
        <v>0</v>
      </c>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75</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49</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0</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t="s">
        <v>331</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11</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9</v>
      </c>
      <c r="M1743" s="118" t="s">
        <v>10</v>
      </c>
      <c r="N1743" s="118" t="s">
        <v>12</v>
      </c>
      <c r="O1743" s="118"/>
      <c r="P1743" s="118"/>
      <c r="Q1743" s="118"/>
      <c r="R1743" s="118"/>
      <c r="S1743" s="118"/>
      <c r="T1743" s="119"/>
      <c r="U1743" s="186"/>
    </row>
    <row r="1744" spans="1:21" ht="30" customHeight="1" thickBot="1" x14ac:dyDescent="0.3">
      <c r="B1744" s="22"/>
      <c r="C1744" s="511"/>
      <c r="I1744" s="121" t="s">
        <v>65</v>
      </c>
      <c r="J1744" s="122"/>
      <c r="K1744" s="630" t="s">
        <v>78</v>
      </c>
      <c r="L1744" s="796" t="s">
        <v>78</v>
      </c>
      <c r="M1744" s="126" t="s">
        <v>78</v>
      </c>
      <c r="N1744" s="126" t="s">
        <v>79</v>
      </c>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v>18</v>
      </c>
      <c r="L1745" s="815">
        <v>0</v>
      </c>
      <c r="M1745" s="815">
        <v>19</v>
      </c>
      <c r="N1745" s="815">
        <v>12</v>
      </c>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v>0</v>
      </c>
      <c r="L1750" s="815">
        <v>0</v>
      </c>
      <c r="M1750" s="815">
        <v>0</v>
      </c>
      <c r="N1750" s="815">
        <v>0</v>
      </c>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v>0</v>
      </c>
      <c r="L1751" s="815">
        <v>0</v>
      </c>
      <c r="M1751" s="815">
        <v>0</v>
      </c>
      <c r="N1751" s="815">
        <v>0</v>
      </c>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v>0</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t="s">
        <v>331</v>
      </c>
      <c r="L1753" s="815">
        <v>0</v>
      </c>
      <c r="M1753" s="815" t="s">
        <v>331</v>
      </c>
      <c r="N1753" s="815">
        <v>0</v>
      </c>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t="s">
        <v>331</v>
      </c>
      <c r="L1754" s="815">
        <v>0</v>
      </c>
      <c r="M1754" s="815">
        <v>11</v>
      </c>
      <c r="N1754" s="815">
        <v>0</v>
      </c>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331</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54</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47</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v>0</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331</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t="s">
        <v>331</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t="s">
        <v>331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9</v>
      </c>
      <c r="M1812" s="118" t="s">
        <v>10</v>
      </c>
      <c r="N1812" s="118" t="s">
        <v>12</v>
      </c>
      <c r="O1812" s="118"/>
      <c r="P1812" s="118"/>
      <c r="Q1812" s="118"/>
      <c r="R1812" s="118"/>
      <c r="S1812" s="118"/>
      <c r="T1812" s="119"/>
      <c r="U1812" s="186"/>
    </row>
    <row r="1813" spans="1:21" ht="30" customHeight="1" thickBot="1" x14ac:dyDescent="0.3">
      <c r="B1813" s="22"/>
      <c r="C1813" s="511"/>
      <c r="I1813" s="121" t="s">
        <v>65</v>
      </c>
      <c r="J1813" s="122"/>
      <c r="K1813" s="630" t="s">
        <v>78</v>
      </c>
      <c r="L1813" s="796" t="s">
        <v>78</v>
      </c>
      <c r="M1813" s="126" t="s">
        <v>78</v>
      </c>
      <c r="N1813" s="126" t="s">
        <v>79</v>
      </c>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t="s">
        <v>331</v>
      </c>
      <c r="L1814" s="815">
        <v>0</v>
      </c>
      <c r="M1814" s="815" t="s">
        <v>331</v>
      </c>
      <c r="N1814" s="815">
        <v>0</v>
      </c>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v>24</v>
      </c>
      <c r="L1815" s="815">
        <v>0</v>
      </c>
      <c r="M1815" s="815">
        <v>30</v>
      </c>
      <c r="N1815" s="815">
        <v>0</v>
      </c>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v>20</v>
      </c>
      <c r="L1816" s="815">
        <v>0</v>
      </c>
      <c r="M1816" s="815">
        <v>27</v>
      </c>
      <c r="N1816" s="815">
        <v>0</v>
      </c>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v>0</v>
      </c>
      <c r="L1818" s="815">
        <v>0</v>
      </c>
      <c r="M1818" s="815" t="s">
        <v>331</v>
      </c>
      <c r="N1818" s="815">
        <v>0</v>
      </c>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v>0</v>
      </c>
      <c r="L1819" s="815">
        <v>0</v>
      </c>
      <c r="M1819" s="815" t="s">
        <v>331</v>
      </c>
      <c r="N1819" s="815">
        <v>0</v>
      </c>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v>0</v>
      </c>
      <c r="L1820" s="815">
        <v>0</v>
      </c>
      <c r="M1820" s="815">
        <v>0</v>
      </c>
      <c r="N1820" s="815">
        <v>0</v>
      </c>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t="s">
        <v>331</v>
      </c>
      <c r="L1821" s="818">
        <v>0</v>
      </c>
      <c r="M1821" s="818" t="s">
        <v>331</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75</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102</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21</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11</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36</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v>10</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70</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44</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v>33</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49</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78</v>
      </c>
      <c r="L1876" s="118" t="s">
        <v>78</v>
      </c>
      <c r="M1876" s="118" t="s">
        <v>78</v>
      </c>
      <c r="N1876" s="118" t="s">
        <v>79</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v>24</v>
      </c>
      <c r="L1878" s="815">
        <v>0</v>
      </c>
      <c r="M1878" s="815">
        <v>38</v>
      </c>
      <c r="N1878" s="815">
        <v>40</v>
      </c>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t="s">
        <v>331</v>
      </c>
      <c r="L1880" s="914">
        <v>0</v>
      </c>
      <c r="M1880" s="914">
        <v>0</v>
      </c>
      <c r="N1880" s="914">
        <v>21</v>
      </c>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v>11</v>
      </c>
      <c r="L1881" s="914">
        <v>0</v>
      </c>
      <c r="M1881" s="914" t="s">
        <v>331</v>
      </c>
      <c r="N1881" s="914" t="s">
        <v>331</v>
      </c>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t="s">
        <v>331</v>
      </c>
      <c r="L1882" s="914">
        <v>0</v>
      </c>
      <c r="M1882" s="914">
        <v>22</v>
      </c>
      <c r="N1882" s="914">
        <v>14</v>
      </c>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t="s">
        <v>331</v>
      </c>
      <c r="L1883" s="914">
        <v>0</v>
      </c>
      <c r="M1883" s="914">
        <v>10</v>
      </c>
      <c r="N1883" s="914">
        <v>0</v>
      </c>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v>0</v>
      </c>
      <c r="L1885" s="914">
        <v>0</v>
      </c>
      <c r="M1885" s="914">
        <v>0</v>
      </c>
      <c r="N1885" s="914">
        <v>0</v>
      </c>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v>22</v>
      </c>
      <c r="L1887" s="815">
        <v>0</v>
      </c>
      <c r="M1887" s="815">
        <v>32</v>
      </c>
      <c r="N1887" s="815">
        <v>16</v>
      </c>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v>18</v>
      </c>
      <c r="L1889" s="815">
        <v>0</v>
      </c>
      <c r="M1889" s="815">
        <v>26</v>
      </c>
      <c r="N1889" s="815" t="s">
        <v>331</v>
      </c>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v>12</v>
      </c>
      <c r="L1890" s="815">
        <v>0</v>
      </c>
      <c r="M1890" s="815">
        <v>11</v>
      </c>
      <c r="N1890" s="815">
        <v>10</v>
      </c>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v>0</v>
      </c>
      <c r="L1891" s="815">
        <v>0</v>
      </c>
      <c r="M1891" s="815">
        <v>0</v>
      </c>
      <c r="N1891" s="815">
        <v>49</v>
      </c>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9</v>
      </c>
      <c r="M1961" s="118" t="s">
        <v>10</v>
      </c>
      <c r="N1961" s="118" t="s">
        <v>12</v>
      </c>
      <c r="O1961" s="118"/>
      <c r="P1961" s="118"/>
      <c r="Q1961" s="118"/>
      <c r="R1961" s="118"/>
      <c r="S1961" s="118"/>
      <c r="T1961" s="119"/>
      <c r="U1961" s="186"/>
    </row>
    <row r="1962" spans="1:21" ht="30" customHeight="1" thickBot="1" x14ac:dyDescent="0.3">
      <c r="B1962" s="22"/>
      <c r="I1962" s="121" t="s">
        <v>65</v>
      </c>
      <c r="J1962" s="122"/>
      <c r="K1962" s="630" t="s">
        <v>78</v>
      </c>
      <c r="L1962" s="796" t="s">
        <v>78</v>
      </c>
      <c r="M1962" s="126" t="s">
        <v>78</v>
      </c>
      <c r="N1962" s="126" t="s">
        <v>79</v>
      </c>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84</v>
      </c>
      <c r="L1963" s="933" t="s">
        <v>84</v>
      </c>
      <c r="M1963" s="933" t="s">
        <v>84</v>
      </c>
      <c r="N1963" s="933" t="s">
        <v>191</v>
      </c>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84</v>
      </c>
      <c r="L1964" s="933" t="s">
        <v>84</v>
      </c>
      <c r="M1964" s="933" t="s">
        <v>84</v>
      </c>
      <c r="N1964" s="933">
        <v>100</v>
      </c>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84</v>
      </c>
      <c r="L1965" s="933" t="s">
        <v>84</v>
      </c>
      <c r="M1965" s="933" t="s">
        <v>84</v>
      </c>
      <c r="N1965" s="933">
        <v>6.5</v>
      </c>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84</v>
      </c>
      <c r="L1966" s="933" t="s">
        <v>84</v>
      </c>
      <c r="M1966" s="933" t="s">
        <v>84</v>
      </c>
      <c r="N1966" s="933">
        <v>237</v>
      </c>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84</v>
      </c>
      <c r="L1967" s="933" t="s">
        <v>84</v>
      </c>
      <c r="M1967" s="933" t="s">
        <v>84</v>
      </c>
      <c r="N1967" s="933">
        <v>79</v>
      </c>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84</v>
      </c>
      <c r="L1968" s="933" t="s">
        <v>84</v>
      </c>
      <c r="M1968" s="933" t="s">
        <v>84</v>
      </c>
      <c r="N1968" s="933">
        <v>39</v>
      </c>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84</v>
      </c>
      <c r="L1969" s="933" t="s">
        <v>84</v>
      </c>
      <c r="M1969" s="933" t="s">
        <v>84</v>
      </c>
      <c r="N1969" s="933">
        <v>126</v>
      </c>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84</v>
      </c>
      <c r="L1970" s="933" t="s">
        <v>84</v>
      </c>
      <c r="M1970" s="933" t="s">
        <v>84</v>
      </c>
      <c r="N1970" s="933">
        <v>94</v>
      </c>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84</v>
      </c>
      <c r="L1971" s="936" t="s">
        <v>84</v>
      </c>
      <c r="M1971" s="936" t="s">
        <v>84</v>
      </c>
      <c r="N1971" s="936">
        <v>37.1</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75</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0</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t="s">
        <v>331</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9</v>
      </c>
      <c r="M2017" s="118" t="s">
        <v>10</v>
      </c>
      <c r="N2017" s="118" t="s">
        <v>12</v>
      </c>
      <c r="O2017" s="118"/>
      <c r="P2017" s="118"/>
      <c r="Q2017" s="118"/>
      <c r="R2017" s="118"/>
      <c r="S2017" s="118"/>
      <c r="T2017" s="119"/>
      <c r="U2017" s="186"/>
    </row>
    <row r="2018" spans="1:21" ht="30" customHeight="1" thickBot="1" x14ac:dyDescent="0.3">
      <c r="B2018" s="22"/>
      <c r="I2018" s="121" t="s">
        <v>65</v>
      </c>
      <c r="J2018" s="122"/>
      <c r="K2018" s="630" t="s">
        <v>78</v>
      </c>
      <c r="L2018" s="796" t="s">
        <v>78</v>
      </c>
      <c r="M2018" s="126" t="s">
        <v>78</v>
      </c>
      <c r="N2018" s="126" t="s">
        <v>79</v>
      </c>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v>0</v>
      </c>
      <c r="L2019" s="815">
        <v>0</v>
      </c>
      <c r="M2019" s="815">
        <v>0</v>
      </c>
      <c r="N2019" s="815">
        <v>0</v>
      </c>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t="s">
        <v>331</v>
      </c>
      <c r="L2020" s="815">
        <v>0</v>
      </c>
      <c r="M2020" s="815" t="s">
        <v>331</v>
      </c>
      <c r="N2020" s="815">
        <v>0</v>
      </c>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t="s">
        <v>331</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9</v>
      </c>
      <c r="M2051" s="118" t="s">
        <v>10</v>
      </c>
      <c r="N2051" s="118" t="s">
        <v>12</v>
      </c>
      <c r="O2051" s="118"/>
      <c r="P2051" s="118"/>
      <c r="Q2051" s="118"/>
      <c r="R2051" s="118"/>
      <c r="S2051" s="118"/>
      <c r="T2051" s="119"/>
      <c r="U2051" s="186"/>
    </row>
    <row r="2052" spans="1:21" ht="30" customHeight="1" thickBot="1" x14ac:dyDescent="0.3">
      <c r="B2052" s="22"/>
      <c r="I2052" s="121" t="s">
        <v>65</v>
      </c>
      <c r="J2052" s="122"/>
      <c r="K2052" s="630" t="s">
        <v>78</v>
      </c>
      <c r="L2052" s="796" t="s">
        <v>78</v>
      </c>
      <c r="M2052" s="126" t="s">
        <v>78</v>
      </c>
      <c r="N2052" s="126" t="s">
        <v>79</v>
      </c>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v>0</v>
      </c>
      <c r="L2053" s="812">
        <v>0</v>
      </c>
      <c r="M2053" s="812" t="s">
        <v>331</v>
      </c>
      <c r="N2053" s="812">
        <v>0</v>
      </c>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v>0</v>
      </c>
      <c r="L2054" s="815">
        <v>0</v>
      </c>
      <c r="M2054" s="815">
        <v>0</v>
      </c>
      <c r="N2054" s="815">
        <v>0</v>
      </c>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v>0</v>
      </c>
      <c r="L2055" s="815">
        <v>0</v>
      </c>
      <c r="M2055" s="815">
        <v>0</v>
      </c>
      <c r="N2055" s="815">
        <v>0</v>
      </c>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75</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9</v>
      </c>
      <c r="M2093" s="118" t="s">
        <v>10</v>
      </c>
      <c r="N2093" s="118" t="s">
        <v>12</v>
      </c>
      <c r="O2093" s="118"/>
      <c r="P2093" s="118"/>
      <c r="Q2093" s="118"/>
      <c r="R2093" s="118"/>
      <c r="S2093" s="118"/>
      <c r="T2093" s="119"/>
      <c r="U2093" s="186"/>
    </row>
    <row r="2094" spans="1:21" ht="30" customHeight="1" thickBot="1" x14ac:dyDescent="0.3">
      <c r="B2094" s="22"/>
      <c r="I2094" s="121" t="s">
        <v>65</v>
      </c>
      <c r="J2094" s="122"/>
      <c r="K2094" s="630" t="s">
        <v>78</v>
      </c>
      <c r="L2094" s="796" t="s">
        <v>78</v>
      </c>
      <c r="M2094" s="126" t="s">
        <v>78</v>
      </c>
      <c r="N2094" s="126" t="s">
        <v>79</v>
      </c>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75</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4E6D01D-A552-45EE-A225-6635EBD55990}"/>
    <hyperlink ref="T606" location="A4" display="TOPへ戻る" xr:uid="{36FEE736-DF1F-49A7-84D6-C5A26792D116}"/>
    <hyperlink ref="T827" location="A4" display="TOPへ戻る" xr:uid="{CB11F8CF-B442-461E-AAEE-C8A51164656A}"/>
    <hyperlink ref="T1064" location="A4" display="TOPへ戻る" xr:uid="{9D11D335-34E1-420C-9044-F6920A139EAA}"/>
    <hyperlink ref="T1248" location="A4" display="TOPへ戻る" xr:uid="{CC07C378-3D82-451A-A5E9-FBB2624A16D4}"/>
    <hyperlink ref="T1436" location="A4" display="TOPへ戻る" xr:uid="{2D7C4E41-5F8D-4C6A-95CD-ECAE8DC9C977}"/>
    <hyperlink ref="T1629" location="A4" display="TOPへ戻る" xr:uid="{6337F3F8-821A-441C-A6E4-5A068B486BF5}"/>
    <hyperlink ref="T1727" location="A4" display="TOPへ戻る" xr:uid="{3A707469-CDB6-4CAE-B19A-7ED2935194C1}"/>
    <hyperlink ref="T1856" location="A4" display="TOPへ戻る" xr:uid="{97C8312D-3EFB-406F-9847-3F916684A230}"/>
    <hyperlink ref="T2009" location="A4" display="TOPへ戻る" xr:uid="{C2580B2B-37D4-470A-B8DA-E9658CDBA3A2}"/>
    <hyperlink ref="T2083" location="A4" display="TOPへ戻る" xr:uid="{118953BB-B733-487A-B232-028970741278}"/>
    <hyperlink ref="T2121" location="A4" display="TOPへ戻る" xr:uid="{940D3902-A3E2-4035-8944-691917D86BCF}"/>
    <hyperlink ref="C73:K73" location="B153" display="・病床の状況" xr:uid="{0FE6748C-EABA-4CCA-806D-933286157BEE}"/>
    <hyperlink ref="C74:K74" location="B185" display="・診療科" xr:uid="{3A96978A-93E7-4E35-BEB0-F4744F173298}"/>
    <hyperlink ref="C75:K75" location="B185" display="・入院基本料・特定入院料及び届出病床数" xr:uid="{BAA78EBC-AF34-4EF0-B84C-7C9D6087F2E7}"/>
    <hyperlink ref="C76:K76" location="B228" display="・算定する入院基本用・特定入院料等の状況" xr:uid="{E4E858B5-6A2F-40EE-AC60-4A0C4807E6CE}"/>
    <hyperlink ref="C77:K77" location="B608" display="・DPC医療機関群の種類" xr:uid="{206CEBB8-733A-445E-AF53-70D98B80D64E}"/>
    <hyperlink ref="C78:K78" location="B614" display="・救急告示病院、二次救急医療施設、三次救急医療施設の告示・認定の有無" xr:uid="{59BA6E7B-E31A-4058-AA4C-A975020BF3B1}"/>
    <hyperlink ref="C79:K79" location="B622" display="・承認の有無" xr:uid="{F5D31825-0E41-4015-8933-36A7487F7A7C}"/>
    <hyperlink ref="C80:K80" location="B629" display="・診療報酬の届出の有無" xr:uid="{65EB5604-C0BE-4CA2-910E-28260E9B6DA4}"/>
    <hyperlink ref="C81:K81" location="B637" display="・職員数の状況" xr:uid="{C13B3EEF-BCF5-4CD7-B09F-C80E4970823D}"/>
    <hyperlink ref="C82:K82" location="B788" display="・退院調整部門の設置状況" xr:uid="{6553A5D2-BD22-46B3-BF11-7E8C75F8E8F7}"/>
    <hyperlink ref="C83:K83" location="B805" display="・医療機器の台数" xr:uid="{206D899B-2C14-499D-A0DF-A67D9E905E3B}"/>
    <hyperlink ref="C84:K84" location="B829" display="・過去1年間の間に病棟の再編・見直しがあった場合の報告対象期間" xr:uid="{670BF5CB-B650-4A6C-B8BB-CF21D7C6A5BF}"/>
    <hyperlink ref="L73:O73" location="B850" display="・入院患者の状況（年間）" xr:uid="{FF795205-596B-4956-AF50-D944A8C75EE6}"/>
    <hyperlink ref="L74:O74" location="B899" display="・入院患者の状況（年間／入棟前の場所・退棟先の場所の状況）" xr:uid="{7BBB8346-E1DE-4D63-8E0D-E54E177A54DC}"/>
    <hyperlink ref="L75:O75" location="B1009" display="・退院後に在宅医療を必要とする患者の状況" xr:uid="{8BC55F8A-CE41-4E69-864B-F6C1A4654521}"/>
    <hyperlink ref="L76:O76" location="B1052" display="・看取りを行った患者数" xr:uid="{091C60F8-00FC-40EC-BEB9-997BCF8F244D}"/>
    <hyperlink ref="P73:S73" location="B1069" display="・手術の状況" xr:uid="{69425824-5ECF-440E-AE48-A483F84C7DCB}"/>
    <hyperlink ref="P74:S74" location="B1249" display="・がん、脳卒中、心筋梗塞、分娩、精神医療への対応状況" xr:uid="{CD3DEB19-2C72-4A3D-936D-BFB54AE0EF21}"/>
    <hyperlink ref="P75:S75" location="B1437" display="・重症患者への対応状況" xr:uid="{7ACA8203-2BD4-48D8-8158-8628F78A9EA2}"/>
    <hyperlink ref="P76:S76" location="B1631" display="・救急医療の実施状況" xr:uid="{A41EE3EE-CBF6-4BFA-B098-4E86361BD7DC}"/>
    <hyperlink ref="P77:S77" location="B1728" display="・急性期後の支援、在宅復帰の支援の状況" xr:uid="{24E998B6-18ED-4FDC-8D5E-97BFAF97D487}"/>
    <hyperlink ref="P78:S78" location="B1800" display="・全身管理の状況" xr:uid="{B68992DF-969A-4810-90FC-8832B1B52309}"/>
    <hyperlink ref="P79:S79" location="B1807" display="・リハビリテーションの実施状況" xr:uid="{008ED059-598E-401F-B719-CFDC1D60D2BD}"/>
    <hyperlink ref="P80:S80" location="B2010" display="・長期療養患者の受入状況" xr:uid="{C96FF661-9FF1-4403-8A50-61B3FD17BA3E}"/>
    <hyperlink ref="P81:S81" location="B2042" display="・重度の障害児等の受入状況" xr:uid="{E45C8652-76B8-444C-8B33-F2ADE0146607}"/>
    <hyperlink ref="P82:S82" location="B2085" display="・医科歯科の連携状況" xr:uid="{E454F78B-AE10-44F4-8EDA-803A7CE80C18}"/>
    <hyperlink ref="B5" r:id="rId1" xr:uid="{8C801443-3E9F-4FBF-BC15-C199E7D3E48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&amp;R医療法人財団慈生会　野村病院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2022-03-11T02:44:31Z</dcterms:created>
  <dcterms:modified xsi:type="dcterms:W3CDTF">2022-03-11T02:44:32Z</dcterms:modified>
</cp:coreProperties>
</file>