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DB8591B0-B6C5-4585-A70A-3A5D78803293}" xr6:coauthVersionLast="47" xr6:coauthVersionMax="47" xr10:uidLastSave="{00000000-0000-0000-0000-000000000000}"/>
  <bookViews>
    <workbookView xWindow="-22980" yWindow="5325" windowWidth="21600" windowHeight="11835" xr2:uid="{78C4EB58-4EC4-45F2-80B3-9EEF7F762DA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<sst xmlns="http://schemas.openxmlformats.org/spreadsheetml/2006/main" count="2396" uniqueCount="548">
  <si>
    <t>医療法人社団豊徳会　東京多摩病院</t>
    <phoneticPr fontId="9"/>
  </si>
  <si>
    <t>〒201-0005 狛江市岩戸南２－２－３</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</si>
  <si>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</si>
  <si>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</si>
  <si>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</si>
  <si>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</si>
  <si>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</si>
  <si>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</si>
  <si>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</si>
  <si>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</si>
  <si>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新館病棟</t>
  </si>
  <si>
    <t>本館３階病棟</t>
  </si>
  <si>
    <t>本館２階病棟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</si>
  <si>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</si>
  <si>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</si>
  <si>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</si>
  <si>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</si>
  <si>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</si>
  <si>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</si>
  <si>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</si>
  <si>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</si>
  <si>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</si>
  <si>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</si>
  <si>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</si>
  <si>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</si>
  <si>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</si>
  <si>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</si>
  <si>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</si>
  <si>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</si>
  <si>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</si>
  <si>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</si>
  <si>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</si>
  <si>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</si>
  <si>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</si>
  <si>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</si>
  <si>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</si>
  <si>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</si>
  <si>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</si>
  <si>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</si>
  <si>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</si>
  <si>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</si>
  <si>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</si>
  <si>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</si>
  <si>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</si>
  <si>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</si>
  <si>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</si>
  <si>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</si>
  <si>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</si>
  <si>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</si>
  <si>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</si>
  <si>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</si>
  <si>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</si>
  <si>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</si>
  <si>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</si>
  <si>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</si>
  <si>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</si>
  <si>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</si>
  <si>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</si>
  <si>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</si>
  <si>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</si>
  <si>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新館病棟</t>
    <phoneticPr fontId="28"/>
  </si>
  <si>
    <t>本館３階病棟</t>
    <phoneticPr fontId="28"/>
  </si>
  <si>
    <t>本館２階病棟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</si>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</sst>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FF9E510-CE40-4983-B56A-02F1B75FA4D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10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41733-D676-4E0F-89F1-E5C9E2A7A825}">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t="s">
        <v>10</v>
      </c>
      <c r="L46" s="57" t="s">
        <v>11</v>
      </c>
      <c r="M46" s="57" t="s">
        <v>12</v>
      </c>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136</v>
      </c>
      <c r="L97" s="142"/>
      <c r="M97" s="143">
        <v>44</v>
      </c>
      <c r="N97" s="144">
        <v>45</v>
      </c>
      <c r="O97" s="144">
        <v>47</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136</v>
      </c>
      <c r="L99" s="165"/>
      <c r="M99" s="166">
        <v>44</v>
      </c>
      <c r="N99" s="167">
        <v>45</v>
      </c>
      <c r="O99" s="167">
        <v>47</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136</v>
      </c>
      <c r="L100" s="142"/>
      <c r="M100" s="143">
        <v>44</v>
      </c>
      <c r="N100" s="144">
        <v>45</v>
      </c>
      <c r="O100" s="144">
        <v>47</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136</v>
      </c>
      <c r="L102" s="175"/>
      <c r="M102" s="176">
        <v>44</v>
      </c>
      <c r="N102" s="177">
        <v>45</v>
      </c>
      <c r="O102" s="177">
        <v>47</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79</v>
      </c>
      <c r="L190" s="227" t="s">
        <v>79</v>
      </c>
      <c r="M190" s="227" t="s">
        <v>79</v>
      </c>
      <c r="N190" s="227"/>
      <c r="O190" s="227"/>
      <c r="P190" s="227"/>
      <c r="Q190" s="227"/>
      <c r="R190" s="227"/>
      <c r="S190" s="227"/>
      <c r="T190" s="228"/>
      <c r="U190" s="120"/>
    </row>
    <row r="191" spans="1:21" s="2" customFormat="1" ht="21.95" customHeight="1" x14ac:dyDescent="0.25">
      <c r="A191" s="1"/>
      <c r="B191" s="105"/>
      <c r="C191" s="229"/>
      <c r="D191" s="140" t="s">
        <v>83</v>
      </c>
      <c r="E191" s="70"/>
      <c r="F191" s="70"/>
      <c r="G191" s="70"/>
      <c r="H191" s="70"/>
      <c r="I191" s="70"/>
      <c r="J191" s="71"/>
      <c r="K191" s="230">
        <v>0</v>
      </c>
      <c r="L191" s="231">
        <v>0</v>
      </c>
      <c r="M191" s="231">
        <v>0</v>
      </c>
      <c r="N191" s="231"/>
      <c r="O191" s="231"/>
      <c r="P191" s="231"/>
      <c r="Q191" s="231"/>
      <c r="R191" s="231"/>
      <c r="S191" s="231"/>
      <c r="T191" s="232"/>
      <c r="U191" s="137"/>
    </row>
    <row r="192" spans="1:21" s="2" customFormat="1" ht="71.25" customHeight="1" x14ac:dyDescent="0.25">
      <c r="A192" s="1"/>
      <c r="B192" s="105"/>
      <c r="C192" s="233" t="s">
        <v>84</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83</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84</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83</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44</v>
      </c>
      <c r="L196" s="240">
        <v>45</v>
      </c>
      <c r="M196" s="240">
        <v>47</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87</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v>0</v>
      </c>
      <c r="N233" s="257">
        <v>0</v>
      </c>
      <c r="O233" s="257">
        <v>0</v>
      </c>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v>0</v>
      </c>
      <c r="N234" s="265">
        <v>0</v>
      </c>
      <c r="O234" s="265">
        <v>0</v>
      </c>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v>0</v>
      </c>
      <c r="N235" s="265">
        <v>0</v>
      </c>
      <c r="O235" s="265">
        <v>0</v>
      </c>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v>0</v>
      </c>
      <c r="N236" s="265">
        <v>0</v>
      </c>
      <c r="O236" s="265">
        <v>0</v>
      </c>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v>0</v>
      </c>
      <c r="N237" s="265">
        <v>0</v>
      </c>
      <c r="O237" s="265">
        <v>0</v>
      </c>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v>0</v>
      </c>
      <c r="N238" s="265">
        <v>0</v>
      </c>
      <c r="O238" s="265">
        <v>0</v>
      </c>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v>0</v>
      </c>
      <c r="N239" s="265">
        <v>0</v>
      </c>
      <c r="O239" s="265">
        <v>0</v>
      </c>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v>0</v>
      </c>
      <c r="N240" s="265">
        <v>0</v>
      </c>
      <c r="O240" s="265">
        <v>0</v>
      </c>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v>0</v>
      </c>
      <c r="N241" s="265">
        <v>0</v>
      </c>
      <c r="O241" s="265">
        <v>0</v>
      </c>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v>0</v>
      </c>
      <c r="N242" s="265">
        <v>0</v>
      </c>
      <c r="O242" s="265">
        <v>0</v>
      </c>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v>0</v>
      </c>
      <c r="N243" s="265">
        <v>0</v>
      </c>
      <c r="O243" s="265">
        <v>0</v>
      </c>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v>0</v>
      </c>
      <c r="N244" s="265">
        <v>0</v>
      </c>
      <c r="O244" s="265">
        <v>0</v>
      </c>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v>0</v>
      </c>
      <c r="N245" s="265">
        <v>0</v>
      </c>
      <c r="O245" s="265">
        <v>0</v>
      </c>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v>0</v>
      </c>
      <c r="N246" s="265">
        <v>0</v>
      </c>
      <c r="O246" s="265">
        <v>0</v>
      </c>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v>0</v>
      </c>
      <c r="N247" s="265">
        <v>0</v>
      </c>
      <c r="O247" s="265">
        <v>0</v>
      </c>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v>0</v>
      </c>
      <c r="N248" s="265">
        <v>0</v>
      </c>
      <c r="O248" s="265">
        <v>0</v>
      </c>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v>0</v>
      </c>
      <c r="N249" s="265">
        <v>0</v>
      </c>
      <c r="O249" s="265">
        <v>0</v>
      </c>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v>0</v>
      </c>
      <c r="N250" s="265">
        <v>0</v>
      </c>
      <c r="O250" s="265">
        <v>0</v>
      </c>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v>0</v>
      </c>
      <c r="N251" s="265">
        <v>0</v>
      </c>
      <c r="O251" s="265">
        <v>0</v>
      </c>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v>0</v>
      </c>
      <c r="N252" s="265">
        <v>0</v>
      </c>
      <c r="O252" s="265">
        <v>0</v>
      </c>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v>0</v>
      </c>
      <c r="N253" s="265">
        <v>0</v>
      </c>
      <c r="O253" s="265">
        <v>0</v>
      </c>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v>0</v>
      </c>
      <c r="N254" s="265">
        <v>0</v>
      </c>
      <c r="O254" s="265">
        <v>0</v>
      </c>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v>0</v>
      </c>
      <c r="N255" s="265">
        <v>0</v>
      </c>
      <c r="O255" s="265">
        <v>0</v>
      </c>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v>0</v>
      </c>
      <c r="N256" s="265">
        <v>0</v>
      </c>
      <c r="O256" s="265">
        <v>0</v>
      </c>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v>0</v>
      </c>
      <c r="N257" s="265">
        <v>0</v>
      </c>
      <c r="O257" s="265">
        <v>0</v>
      </c>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v>0</v>
      </c>
      <c r="N258" s="265">
        <v>0</v>
      </c>
      <c r="O258" s="265">
        <v>0</v>
      </c>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v>0</v>
      </c>
      <c r="N259" s="265">
        <v>0</v>
      </c>
      <c r="O259" s="265">
        <v>0</v>
      </c>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v>0</v>
      </c>
      <c r="N260" s="265">
        <v>0</v>
      </c>
      <c r="O260" s="265">
        <v>0</v>
      </c>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v>0</v>
      </c>
      <c r="N261" s="265">
        <v>0</v>
      </c>
      <c r="O261" s="265">
        <v>0</v>
      </c>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v>0</v>
      </c>
      <c r="N262" s="265">
        <v>0</v>
      </c>
      <c r="O262" s="265">
        <v>0</v>
      </c>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v>0</v>
      </c>
      <c r="N263" s="265">
        <v>0</v>
      </c>
      <c r="O263" s="265">
        <v>0</v>
      </c>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v>0</v>
      </c>
      <c r="N264" s="265">
        <v>0</v>
      </c>
      <c r="O264" s="265">
        <v>0</v>
      </c>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v>0</v>
      </c>
      <c r="N265" s="265">
        <v>0</v>
      </c>
      <c r="O265" s="265">
        <v>0</v>
      </c>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v>0</v>
      </c>
      <c r="N266" s="265">
        <v>0</v>
      </c>
      <c r="O266" s="265">
        <v>0</v>
      </c>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v>0</v>
      </c>
      <c r="N267" s="265">
        <v>0</v>
      </c>
      <c r="O267" s="265">
        <v>0</v>
      </c>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v>0</v>
      </c>
      <c r="N268" s="265">
        <v>0</v>
      </c>
      <c r="O268" s="265">
        <v>0</v>
      </c>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v>0</v>
      </c>
      <c r="N269" s="265">
        <v>0</v>
      </c>
      <c r="O269" s="265">
        <v>0</v>
      </c>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v>0</v>
      </c>
      <c r="N270" s="265">
        <v>0</v>
      </c>
      <c r="O270" s="265">
        <v>0</v>
      </c>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v>0</v>
      </c>
      <c r="N271" s="265">
        <v>0</v>
      </c>
      <c r="O271" s="265">
        <v>0</v>
      </c>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v>0</v>
      </c>
      <c r="N272" s="265">
        <v>0</v>
      </c>
      <c r="O272" s="265">
        <v>0</v>
      </c>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v>0</v>
      </c>
      <c r="N273" s="265">
        <v>0</v>
      </c>
      <c r="O273" s="265">
        <v>0</v>
      </c>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v>0</v>
      </c>
      <c r="N274" s="265">
        <v>0</v>
      </c>
      <c r="O274" s="265">
        <v>0</v>
      </c>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v>0</v>
      </c>
      <c r="N275" s="265">
        <v>0</v>
      </c>
      <c r="O275" s="265">
        <v>0</v>
      </c>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v>0</v>
      </c>
      <c r="N276" s="265">
        <v>0</v>
      </c>
      <c r="O276" s="265">
        <v>0</v>
      </c>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v>0</v>
      </c>
      <c r="N277" s="265">
        <v>0</v>
      </c>
      <c r="O277" s="265">
        <v>0</v>
      </c>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v>0</v>
      </c>
      <c r="N278" s="265">
        <v>0</v>
      </c>
      <c r="O278" s="265">
        <v>0</v>
      </c>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v>0</v>
      </c>
      <c r="N279" s="265">
        <v>0</v>
      </c>
      <c r="O279" s="265">
        <v>0</v>
      </c>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v>0</v>
      </c>
      <c r="N280" s="265">
        <v>0</v>
      </c>
      <c r="O280" s="265">
        <v>0</v>
      </c>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v>0</v>
      </c>
      <c r="N281" s="265">
        <v>0</v>
      </c>
      <c r="O281" s="265">
        <v>0</v>
      </c>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v>0</v>
      </c>
      <c r="N282" s="265">
        <v>0</v>
      </c>
      <c r="O282" s="265">
        <v>0</v>
      </c>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v>0</v>
      </c>
      <c r="N283" s="265">
        <v>0</v>
      </c>
      <c r="O283" s="265">
        <v>0</v>
      </c>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v>0</v>
      </c>
      <c r="N284" s="265">
        <v>0</v>
      </c>
      <c r="O284" s="265">
        <v>0</v>
      </c>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v>0</v>
      </c>
      <c r="N285" s="265">
        <v>0</v>
      </c>
      <c r="O285" s="265">
        <v>0</v>
      </c>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v>0</v>
      </c>
      <c r="N286" s="265">
        <v>0</v>
      </c>
      <c r="O286" s="265">
        <v>0</v>
      </c>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v>0</v>
      </c>
      <c r="N287" s="265">
        <v>0</v>
      </c>
      <c r="O287" s="265">
        <v>0</v>
      </c>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v>0</v>
      </c>
      <c r="N288" s="265">
        <v>0</v>
      </c>
      <c r="O288" s="265">
        <v>0</v>
      </c>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v>0</v>
      </c>
      <c r="N289" s="265">
        <v>0</v>
      </c>
      <c r="O289" s="265">
        <v>0</v>
      </c>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v>0</v>
      </c>
      <c r="N290" s="265">
        <v>0</v>
      </c>
      <c r="O290" s="265">
        <v>0</v>
      </c>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v>0</v>
      </c>
      <c r="N291" s="265">
        <v>0</v>
      </c>
      <c r="O291" s="265">
        <v>0</v>
      </c>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v>0</v>
      </c>
      <c r="N292" s="265">
        <v>0</v>
      </c>
      <c r="O292" s="265">
        <v>0</v>
      </c>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v>0</v>
      </c>
      <c r="N293" s="265">
        <v>0</v>
      </c>
      <c r="O293" s="265">
        <v>0</v>
      </c>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v>0</v>
      </c>
      <c r="N294" s="265">
        <v>0</v>
      </c>
      <c r="O294" s="265">
        <v>0</v>
      </c>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v>0</v>
      </c>
      <c r="N295" s="265">
        <v>0</v>
      </c>
      <c r="O295" s="265">
        <v>0</v>
      </c>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v>0</v>
      </c>
      <c r="N296" s="265">
        <v>0</v>
      </c>
      <c r="O296" s="265">
        <v>0</v>
      </c>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v>0</v>
      </c>
      <c r="N297" s="265">
        <v>0</v>
      </c>
      <c r="O297" s="265">
        <v>0</v>
      </c>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v>0</v>
      </c>
      <c r="N298" s="265">
        <v>0</v>
      </c>
      <c r="O298" s="265">
        <v>0</v>
      </c>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v>0</v>
      </c>
      <c r="N299" s="265">
        <v>0</v>
      </c>
      <c r="O299" s="265">
        <v>0</v>
      </c>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v>0</v>
      </c>
      <c r="N300" s="265">
        <v>0</v>
      </c>
      <c r="O300" s="265">
        <v>0</v>
      </c>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v>0</v>
      </c>
      <c r="N301" s="265">
        <v>0</v>
      </c>
      <c r="O301" s="265">
        <v>0</v>
      </c>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v>0</v>
      </c>
      <c r="N302" s="265">
        <v>0</v>
      </c>
      <c r="O302" s="265">
        <v>0</v>
      </c>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v>0</v>
      </c>
      <c r="N303" s="265">
        <v>0</v>
      </c>
      <c r="O303" s="265">
        <v>0</v>
      </c>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v>0</v>
      </c>
      <c r="N304" s="273">
        <v>0</v>
      </c>
      <c r="O304" s="273">
        <v>0</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173</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173</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2.1</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20</v>
      </c>
      <c r="L646" s="381"/>
      <c r="M646" s="382">
        <v>4</v>
      </c>
      <c r="N646" s="383">
        <v>7</v>
      </c>
      <c r="O646" s="383">
        <v>9</v>
      </c>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0</v>
      </c>
      <c r="L647" s="361"/>
      <c r="M647" s="385">
        <v>0</v>
      </c>
      <c r="N647" s="386">
        <v>0</v>
      </c>
      <c r="O647" s="386">
        <v>0</v>
      </c>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8</v>
      </c>
      <c r="L648" s="371"/>
      <c r="M648" s="388">
        <v>5</v>
      </c>
      <c r="N648" s="389">
        <v>2</v>
      </c>
      <c r="O648" s="389">
        <v>1</v>
      </c>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37</v>
      </c>
      <c r="L650" s="371"/>
      <c r="M650" s="388">
        <v>12</v>
      </c>
      <c r="N650" s="389">
        <v>13</v>
      </c>
      <c r="O650" s="389">
        <v>12</v>
      </c>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0.8</v>
      </c>
      <c r="L651" s="376"/>
      <c r="M651" s="391">
        <v>0.4</v>
      </c>
      <c r="N651" s="392">
        <v>0</v>
      </c>
      <c r="O651" s="392">
        <v>0.4</v>
      </c>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2</v>
      </c>
      <c r="L660" s="371"/>
      <c r="M660" s="388">
        <v>0</v>
      </c>
      <c r="N660" s="389">
        <v>0</v>
      </c>
      <c r="O660" s="389">
        <v>2</v>
      </c>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1</v>
      </c>
      <c r="L668" s="371"/>
      <c r="M668" s="388">
        <v>0</v>
      </c>
      <c r="N668" s="389">
        <v>0</v>
      </c>
      <c r="O668" s="389">
        <v>1</v>
      </c>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173</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250</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254</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65</v>
      </c>
      <c r="L855" s="535"/>
      <c r="M855" s="536">
        <v>12</v>
      </c>
      <c r="N855" s="537">
        <v>31</v>
      </c>
      <c r="O855" s="537">
        <v>22</v>
      </c>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0</v>
      </c>
      <c r="L856" s="544"/>
      <c r="M856" s="545">
        <v>0</v>
      </c>
      <c r="N856" s="546">
        <v>0</v>
      </c>
      <c r="O856" s="546">
        <v>0</v>
      </c>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65</v>
      </c>
      <c r="L858" s="560"/>
      <c r="M858" s="561">
        <v>12</v>
      </c>
      <c r="N858" s="562">
        <v>31</v>
      </c>
      <c r="O858" s="562">
        <v>22</v>
      </c>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47499</v>
      </c>
      <c r="L859" s="568"/>
      <c r="M859" s="569">
        <v>15112</v>
      </c>
      <c r="N859" s="570">
        <v>15833</v>
      </c>
      <c r="O859" s="570">
        <v>16554</v>
      </c>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69</v>
      </c>
      <c r="L860" s="576"/>
      <c r="M860" s="577">
        <v>13</v>
      </c>
      <c r="N860" s="578">
        <v>32</v>
      </c>
      <c r="O860" s="578">
        <v>24</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262</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66</v>
      </c>
      <c r="L904" s="586"/>
      <c r="M904" s="587">
        <v>13</v>
      </c>
      <c r="N904" s="588">
        <v>31</v>
      </c>
      <c r="O904" s="588">
        <v>22</v>
      </c>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v>0</v>
      </c>
      <c r="N905" s="546">
        <v>0</v>
      </c>
      <c r="O905" s="546">
        <v>0</v>
      </c>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1</v>
      </c>
      <c r="L906" s="552"/>
      <c r="M906" s="600">
        <v>0</v>
      </c>
      <c r="N906" s="554">
        <v>1</v>
      </c>
      <c r="O906" s="554">
        <v>0</v>
      </c>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58</v>
      </c>
      <c r="L907" s="552"/>
      <c r="M907" s="600">
        <v>13</v>
      </c>
      <c r="N907" s="554">
        <v>25</v>
      </c>
      <c r="O907" s="554">
        <v>20</v>
      </c>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7</v>
      </c>
      <c r="L908" s="552"/>
      <c r="M908" s="600">
        <v>0</v>
      </c>
      <c r="N908" s="554">
        <v>5</v>
      </c>
      <c r="O908" s="554">
        <v>2</v>
      </c>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69</v>
      </c>
      <c r="L912" s="612"/>
      <c r="M912" s="613">
        <v>13</v>
      </c>
      <c r="N912" s="614">
        <v>32</v>
      </c>
      <c r="O912" s="614">
        <v>24</v>
      </c>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0</v>
      </c>
      <c r="L914" s="552"/>
      <c r="M914" s="600">
        <v>0</v>
      </c>
      <c r="N914" s="554">
        <v>0</v>
      </c>
      <c r="O914" s="554">
        <v>0</v>
      </c>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2</v>
      </c>
      <c r="L915" s="552"/>
      <c r="M915" s="600">
        <v>0</v>
      </c>
      <c r="N915" s="554">
        <v>2</v>
      </c>
      <c r="O915" s="554">
        <v>0</v>
      </c>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2</v>
      </c>
      <c r="L916" s="552"/>
      <c r="M916" s="600">
        <v>0</v>
      </c>
      <c r="N916" s="554">
        <v>0</v>
      </c>
      <c r="O916" s="554">
        <v>2</v>
      </c>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0</v>
      </c>
      <c r="L917" s="552"/>
      <c r="M917" s="600">
        <v>0</v>
      </c>
      <c r="N917" s="554">
        <v>0</v>
      </c>
      <c r="O917" s="554">
        <v>0</v>
      </c>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0</v>
      </c>
      <c r="L919" s="552"/>
      <c r="M919" s="600">
        <v>0</v>
      </c>
      <c r="N919" s="554">
        <v>0</v>
      </c>
      <c r="O919" s="554">
        <v>0</v>
      </c>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65</v>
      </c>
      <c r="L920" s="552"/>
      <c r="M920" s="600">
        <v>13</v>
      </c>
      <c r="N920" s="554">
        <v>30</v>
      </c>
      <c r="O920" s="554">
        <v>22</v>
      </c>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69</v>
      </c>
      <c r="L1014" s="633"/>
      <c r="M1014" s="634">
        <v>13</v>
      </c>
      <c r="N1014" s="635">
        <v>32</v>
      </c>
      <c r="O1014" s="635">
        <v>24</v>
      </c>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69</v>
      </c>
      <c r="L1017" s="552"/>
      <c r="M1017" s="600">
        <v>13</v>
      </c>
      <c r="N1017" s="554">
        <v>32</v>
      </c>
      <c r="O1017" s="554">
        <v>24</v>
      </c>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v>0</v>
      </c>
      <c r="N1073" s="678">
        <v>0</v>
      </c>
      <c r="O1073" s="678">
        <v>0</v>
      </c>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v>0</v>
      </c>
      <c r="N1155" s="678">
        <v>0</v>
      </c>
      <c r="O1155" s="678">
        <v>0</v>
      </c>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v>0</v>
      </c>
      <c r="N1222" s="745">
        <v>0</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322</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v>0</v>
      </c>
      <c r="L1263" s="735">
        <v>0</v>
      </c>
      <c r="M1263" s="734">
        <v>0</v>
      </c>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v>0</v>
      </c>
      <c r="L1264" s="740">
        <v>0</v>
      </c>
      <c r="M1264" s="739">
        <v>0</v>
      </c>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v>0</v>
      </c>
      <c r="L1265" s="740">
        <v>0</v>
      </c>
      <c r="M1265" s="739">
        <v>0</v>
      </c>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v>0</v>
      </c>
      <c r="L1266" s="740">
        <v>0</v>
      </c>
      <c r="M1266" s="739">
        <v>0</v>
      </c>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v>0</v>
      </c>
      <c r="L1267" s="740">
        <v>0</v>
      </c>
      <c r="M1267" s="739">
        <v>0</v>
      </c>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v>0</v>
      </c>
      <c r="L1268" s="740">
        <v>0</v>
      </c>
      <c r="M1268" s="739">
        <v>0</v>
      </c>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v>0</v>
      </c>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v>0</v>
      </c>
      <c r="L1270" s="745">
        <v>0</v>
      </c>
      <c r="M1270" s="744">
        <v>0</v>
      </c>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339</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v>0</v>
      </c>
      <c r="L1314" s="740">
        <v>0</v>
      </c>
      <c r="M1314" s="739">
        <v>0</v>
      </c>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v>0</v>
      </c>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v>0</v>
      </c>
      <c r="L1316" s="745">
        <v>0</v>
      </c>
      <c r="M1316" s="744">
        <v>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v>0</v>
      </c>
      <c r="N1341" s="790">
        <v>0</v>
      </c>
      <c r="O1341" s="790">
        <v>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353</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v>0</v>
      </c>
      <c r="L1393" s="812">
        <v>0</v>
      </c>
      <c r="M1393" s="812">
        <v>0</v>
      </c>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v>0</v>
      </c>
      <c r="L1394" s="815">
        <v>0</v>
      </c>
      <c r="M1394" s="815">
        <v>0</v>
      </c>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v>0</v>
      </c>
      <c r="L1395" s="815">
        <v>0</v>
      </c>
      <c r="M1395" s="815">
        <v>0</v>
      </c>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v>0</v>
      </c>
      <c r="L1396" s="815">
        <v>0</v>
      </c>
      <c r="M1396" s="815">
        <v>0</v>
      </c>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v>0</v>
      </c>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v>0</v>
      </c>
      <c r="L1398" s="818">
        <v>0</v>
      </c>
      <c r="M1398" s="818">
        <v>0</v>
      </c>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v>0</v>
      </c>
      <c r="L1456" s="815">
        <v>0</v>
      </c>
      <c r="M1456" s="815">
        <v>0</v>
      </c>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v>0</v>
      </c>
      <c r="L1457" s="815">
        <v>0</v>
      </c>
      <c r="M1457" s="815">
        <v>0</v>
      </c>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v>0</v>
      </c>
      <c r="L1458" s="815">
        <v>0</v>
      </c>
      <c r="M1458" s="815">
        <v>0</v>
      </c>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v>0</v>
      </c>
      <c r="L1459" s="815">
        <v>0</v>
      </c>
      <c r="M1459" s="815">
        <v>0</v>
      </c>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v>0</v>
      </c>
      <c r="L1460" s="815">
        <v>0</v>
      </c>
      <c r="M1460" s="815">
        <v>0</v>
      </c>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v>0</v>
      </c>
      <c r="L1461" s="815">
        <v>0</v>
      </c>
      <c r="M1461" s="815">
        <v>0</v>
      </c>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v>0</v>
      </c>
      <c r="L1462" s="815">
        <v>0</v>
      </c>
      <c r="M1462" s="815">
        <v>0</v>
      </c>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v>0</v>
      </c>
      <c r="L1463" s="815">
        <v>0</v>
      </c>
      <c r="M1463" s="815">
        <v>0</v>
      </c>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v>0</v>
      </c>
      <c r="L1464" s="815">
        <v>0</v>
      </c>
      <c r="M1464" s="815">
        <v>0</v>
      </c>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v>0</v>
      </c>
      <c r="L1465" s="815">
        <v>0</v>
      </c>
      <c r="M1465" s="815">
        <v>0</v>
      </c>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v>0</v>
      </c>
      <c r="L1466" s="815">
        <v>0</v>
      </c>
      <c r="M1466" s="815">
        <v>0</v>
      </c>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v>0</v>
      </c>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v>0</v>
      </c>
      <c r="L1468" s="818">
        <v>0</v>
      </c>
      <c r="M1468" s="818">
        <v>0</v>
      </c>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393</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v>0</v>
      </c>
      <c r="L1524" s="835">
        <v>0</v>
      </c>
      <c r="M1524" s="835">
        <v>0</v>
      </c>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v>0</v>
      </c>
      <c r="L1525" s="840">
        <v>0</v>
      </c>
      <c r="M1525" s="840">
        <v>0</v>
      </c>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v>0</v>
      </c>
      <c r="L1526" s="840">
        <v>0</v>
      </c>
      <c r="M1526" s="840">
        <v>0</v>
      </c>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v>0</v>
      </c>
      <c r="L1527" s="840">
        <v>0</v>
      </c>
      <c r="M1527" s="840">
        <v>0</v>
      </c>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v>0</v>
      </c>
      <c r="L1528" s="840">
        <v>0</v>
      </c>
      <c r="M1528" s="840">
        <v>0</v>
      </c>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v>0</v>
      </c>
      <c r="L1529" s="842">
        <v>0</v>
      </c>
      <c r="M1529" s="842">
        <v>0</v>
      </c>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v>0</v>
      </c>
      <c r="L1530" s="848">
        <v>0</v>
      </c>
      <c r="M1530" s="848">
        <v>0</v>
      </c>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v>0</v>
      </c>
      <c r="L1532" s="854">
        <v>0</v>
      </c>
      <c r="M1532" s="854">
        <v>0</v>
      </c>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v>0</v>
      </c>
      <c r="L1533" s="840">
        <v>0</v>
      </c>
      <c r="M1533" s="840">
        <v>0</v>
      </c>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v>0</v>
      </c>
      <c r="L1534" s="840">
        <v>0</v>
      </c>
      <c r="M1534" s="840">
        <v>0</v>
      </c>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v>0</v>
      </c>
      <c r="L1535" s="840">
        <v>0</v>
      </c>
      <c r="M1535" s="840">
        <v>0</v>
      </c>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v>0</v>
      </c>
      <c r="L1536" s="840">
        <v>0</v>
      </c>
      <c r="M1536" s="840">
        <v>0</v>
      </c>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v>0</v>
      </c>
      <c r="L1537" s="842">
        <v>0</v>
      </c>
      <c r="M1537" s="842">
        <v>0</v>
      </c>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v>0</v>
      </c>
      <c r="L1538" s="848">
        <v>0</v>
      </c>
      <c r="M1538" s="848">
        <v>0</v>
      </c>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v>0</v>
      </c>
      <c r="L1540" s="854">
        <v>0</v>
      </c>
      <c r="M1540" s="854">
        <v>0</v>
      </c>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v>0</v>
      </c>
      <c r="L1541" s="840">
        <v>0</v>
      </c>
      <c r="M1541" s="840">
        <v>0</v>
      </c>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v>0</v>
      </c>
      <c r="L1542" s="840">
        <v>0</v>
      </c>
      <c r="M1542" s="840">
        <v>0</v>
      </c>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v>0</v>
      </c>
      <c r="L1543" s="840">
        <v>0</v>
      </c>
      <c r="M1543" s="840">
        <v>0</v>
      </c>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v>0</v>
      </c>
      <c r="L1544" s="840">
        <v>0</v>
      </c>
      <c r="M1544" s="840">
        <v>0</v>
      </c>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v>0</v>
      </c>
      <c r="L1545" s="842">
        <v>0</v>
      </c>
      <c r="M1545" s="842">
        <v>0</v>
      </c>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v>0</v>
      </c>
      <c r="L1546" s="858">
        <v>0</v>
      </c>
      <c r="M1546" s="858">
        <v>0</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0</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v>0</v>
      </c>
      <c r="L1653" s="812">
        <v>0</v>
      </c>
      <c r="M1653" s="812">
        <v>0</v>
      </c>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v>0</v>
      </c>
      <c r="L1654" s="815">
        <v>0</v>
      </c>
      <c r="M1654" s="815">
        <v>0</v>
      </c>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v>0</v>
      </c>
      <c r="L1655" s="815">
        <v>0</v>
      </c>
      <c r="M1655" s="815">
        <v>0</v>
      </c>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v>0</v>
      </c>
      <c r="L1656" s="815">
        <v>0</v>
      </c>
      <c r="M1656" s="815">
        <v>0</v>
      </c>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v>0</v>
      </c>
      <c r="L1657" s="815">
        <v>0</v>
      </c>
      <c r="M1657" s="815">
        <v>0</v>
      </c>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v>0</v>
      </c>
      <c r="L1663" s="815">
        <v>0</v>
      </c>
      <c r="M1663" s="815">
        <v>0</v>
      </c>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v>0</v>
      </c>
      <c r="L1664" s="815">
        <v>0</v>
      </c>
      <c r="M1664" s="815">
        <v>0</v>
      </c>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v>0</v>
      </c>
      <c r="L1665" s="815">
        <v>0</v>
      </c>
      <c r="M1665" s="815">
        <v>0</v>
      </c>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v>0</v>
      </c>
      <c r="L1666" s="815">
        <v>0</v>
      </c>
      <c r="M1666" s="815">
        <v>0</v>
      </c>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v>0</v>
      </c>
      <c r="L1667" s="815">
        <v>0</v>
      </c>
      <c r="M1667" s="815">
        <v>0</v>
      </c>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v>0</v>
      </c>
      <c r="L1668" s="818">
        <v>0</v>
      </c>
      <c r="M1668" s="818">
        <v>0</v>
      </c>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v>0</v>
      </c>
      <c r="L1745" s="815">
        <v>0</v>
      </c>
      <c r="M1745" s="815">
        <v>0</v>
      </c>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v>0</v>
      </c>
      <c r="L1746" s="815">
        <v>0</v>
      </c>
      <c r="M1746" s="815">
        <v>0</v>
      </c>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v>0</v>
      </c>
      <c r="L1747" s="815">
        <v>0</v>
      </c>
      <c r="M1747" s="815">
        <v>0</v>
      </c>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v>0</v>
      </c>
      <c r="L1748" s="815">
        <v>0</v>
      </c>
      <c r="M1748" s="815">
        <v>0</v>
      </c>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v>0</v>
      </c>
      <c r="L1749" s="815">
        <v>0</v>
      </c>
      <c r="M1749" s="815">
        <v>0</v>
      </c>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v>0</v>
      </c>
      <c r="L1750" s="815">
        <v>0</v>
      </c>
      <c r="M1750" s="815">
        <v>0</v>
      </c>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v>0</v>
      </c>
      <c r="L1751" s="815">
        <v>0</v>
      </c>
      <c r="M1751" s="815">
        <v>0</v>
      </c>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v>0</v>
      </c>
      <c r="L1752" s="815">
        <v>0</v>
      </c>
      <c r="M1752" s="815">
        <v>0</v>
      </c>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v>0</v>
      </c>
      <c r="L1753" s="815">
        <v>0</v>
      </c>
      <c r="M1753" s="815">
        <v>0</v>
      </c>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v>0</v>
      </c>
      <c r="L1754" s="815">
        <v>0</v>
      </c>
      <c r="M1754" s="815">
        <v>0</v>
      </c>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v>0</v>
      </c>
      <c r="L1755" s="818">
        <v>0</v>
      </c>
      <c r="M1755" s="818">
        <v>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0</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0</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v>0</v>
      </c>
      <c r="L1814" s="815">
        <v>0</v>
      </c>
      <c r="M1814" s="815">
        <v>0</v>
      </c>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v>0</v>
      </c>
      <c r="L1815" s="815">
        <v>0</v>
      </c>
      <c r="M1815" s="815">
        <v>0</v>
      </c>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v>0</v>
      </c>
      <c r="L1816" s="815">
        <v>0</v>
      </c>
      <c r="M1816" s="815">
        <v>0</v>
      </c>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v>0</v>
      </c>
      <c r="L1817" s="815">
        <v>0</v>
      </c>
      <c r="M1817" s="815">
        <v>0</v>
      </c>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v>0</v>
      </c>
      <c r="L1818" s="815">
        <v>0</v>
      </c>
      <c r="M1818" s="815">
        <v>0</v>
      </c>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v>0</v>
      </c>
      <c r="L1819" s="815">
        <v>0</v>
      </c>
      <c r="M1819" s="815">
        <v>0</v>
      </c>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v>0</v>
      </c>
      <c r="L1820" s="815">
        <v>0</v>
      </c>
      <c r="M1820" s="815">
        <v>0</v>
      </c>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v>0</v>
      </c>
      <c r="L1821" s="818">
        <v>0</v>
      </c>
      <c r="M1821" s="818">
        <v>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v>0</v>
      </c>
      <c r="L1878" s="815">
        <v>0</v>
      </c>
      <c r="M1878" s="815">
        <v>0</v>
      </c>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v>0</v>
      </c>
      <c r="L1879" s="911">
        <v>0</v>
      </c>
      <c r="M1879" s="911">
        <v>0</v>
      </c>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v>0</v>
      </c>
      <c r="L1880" s="914">
        <v>0</v>
      </c>
      <c r="M1880" s="914">
        <v>0</v>
      </c>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v>0</v>
      </c>
      <c r="L1881" s="914">
        <v>0</v>
      </c>
      <c r="M1881" s="914">
        <v>0</v>
      </c>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v>0</v>
      </c>
      <c r="L1882" s="914">
        <v>0</v>
      </c>
      <c r="M1882" s="914">
        <v>0</v>
      </c>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v>0</v>
      </c>
      <c r="L1883" s="914">
        <v>0</v>
      </c>
      <c r="M1883" s="914">
        <v>0</v>
      </c>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v>0</v>
      </c>
      <c r="L1884" s="914">
        <v>0</v>
      </c>
      <c r="M1884" s="914">
        <v>0</v>
      </c>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v>0</v>
      </c>
      <c r="L1885" s="914">
        <v>0</v>
      </c>
      <c r="M1885" s="914">
        <v>0</v>
      </c>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v>0</v>
      </c>
      <c r="L1886" s="917">
        <v>0</v>
      </c>
      <c r="M1886" s="917">
        <v>0</v>
      </c>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v>0</v>
      </c>
      <c r="L1887" s="815">
        <v>0</v>
      </c>
      <c r="M1887" s="815">
        <v>0</v>
      </c>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v>0</v>
      </c>
      <c r="L1888" s="815">
        <v>0</v>
      </c>
      <c r="M1888" s="815">
        <v>0</v>
      </c>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v>0</v>
      </c>
      <c r="L1889" s="815">
        <v>0</v>
      </c>
      <c r="M1889" s="815">
        <v>0</v>
      </c>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v>0</v>
      </c>
      <c r="L1890" s="815">
        <v>0</v>
      </c>
      <c r="M1890" s="815">
        <v>0</v>
      </c>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v>0</v>
      </c>
      <c r="L1891" s="815">
        <v>0</v>
      </c>
      <c r="M1891" s="815">
        <v>0</v>
      </c>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v>0</v>
      </c>
      <c r="L1892" s="818">
        <v>0</v>
      </c>
      <c r="M1892" s="818">
        <v>0</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v>0</v>
      </c>
      <c r="L1964" s="933">
        <v>0</v>
      </c>
      <c r="M1964" s="933">
        <v>0</v>
      </c>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v>0</v>
      </c>
      <c r="L1965" s="933">
        <v>0</v>
      </c>
      <c r="M1965" s="933">
        <v>0</v>
      </c>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v>0</v>
      </c>
      <c r="L1966" s="933">
        <v>0</v>
      </c>
      <c r="M1966" s="933">
        <v>0</v>
      </c>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v>0</v>
      </c>
      <c r="L1967" s="933">
        <v>0</v>
      </c>
      <c r="M1967" s="933">
        <v>0</v>
      </c>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v>0</v>
      </c>
      <c r="L1968" s="933">
        <v>0</v>
      </c>
      <c r="M1968" s="933">
        <v>0</v>
      </c>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v>0</v>
      </c>
      <c r="L1969" s="933">
        <v>0</v>
      </c>
      <c r="M1969" s="933">
        <v>0</v>
      </c>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v>0</v>
      </c>
      <c r="L1970" s="933">
        <v>0</v>
      </c>
      <c r="M1970" s="933">
        <v>0</v>
      </c>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v>0</v>
      </c>
      <c r="L1971" s="936">
        <v>0</v>
      </c>
      <c r="M1971" s="936">
        <v>0</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v>0</v>
      </c>
      <c r="L2019" s="815">
        <v>0</v>
      </c>
      <c r="M2019" s="815">
        <v>0</v>
      </c>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v>0</v>
      </c>
      <c r="L2020" s="815">
        <v>0</v>
      </c>
      <c r="M2020" s="815">
        <v>0</v>
      </c>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v>0</v>
      </c>
      <c r="L2021" s="818">
        <v>0</v>
      </c>
      <c r="M2021" s="818">
        <v>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v>0</v>
      </c>
      <c r="L2053" s="812">
        <v>0</v>
      </c>
      <c r="M2053" s="812">
        <v>0</v>
      </c>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v>0</v>
      </c>
      <c r="L2054" s="815">
        <v>0</v>
      </c>
      <c r="M2054" s="815">
        <v>0</v>
      </c>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v>0</v>
      </c>
      <c r="L2055" s="815">
        <v>0</v>
      </c>
      <c r="M2055" s="815">
        <v>0</v>
      </c>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v>0</v>
      </c>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v>0</v>
      </c>
      <c r="L2057" s="818">
        <v>0</v>
      </c>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BE0B579-4866-4A0A-BADC-8B2AC89ABCE2}"/>
    <hyperlink ref="T606" location="A4" display="TOPへ戻る" xr:uid="{0C6D1E3B-641A-4E3A-A007-95325DB4EDC8}"/>
    <hyperlink ref="T827" location="A4" display="TOPへ戻る" xr:uid="{885B9755-6F41-4FC7-A837-082EC0485735}"/>
    <hyperlink ref="T1064" location="A4" display="TOPへ戻る" xr:uid="{5DCD8347-96DA-4BCB-9C6D-22FA982BF4AF}"/>
    <hyperlink ref="T1248" location="A4" display="TOPへ戻る" xr:uid="{327416F0-29CF-498D-A69D-DD7F9252AFFE}"/>
    <hyperlink ref="T1436" location="A4" display="TOPへ戻る" xr:uid="{ED05DBE6-4E1F-4044-A3C5-5773CE6D2006}"/>
    <hyperlink ref="T1629" location="A4" display="TOPへ戻る" xr:uid="{3A2C245B-B638-470C-A058-10AF525A40B1}"/>
    <hyperlink ref="T1727" location="A4" display="TOPへ戻る" xr:uid="{67F45E56-BBB9-4253-A59B-4DA70462004F}"/>
    <hyperlink ref="T1856" location="A4" display="TOPへ戻る" xr:uid="{97FF9296-F50D-4C7F-9864-14CB76C5109E}"/>
    <hyperlink ref="T2009" location="A4" display="TOPへ戻る" xr:uid="{8D1B1937-0752-43C6-90AC-3D11A1C07544}"/>
    <hyperlink ref="T2083" location="A4" display="TOPへ戻る" xr:uid="{7A50F329-44A8-4EA4-ADBB-F685104AF7B6}"/>
    <hyperlink ref="T2121" location="A4" display="TOPへ戻る" xr:uid="{66334701-8BD4-4FC4-9B45-FCE047404DF0}"/>
    <hyperlink ref="C73:K73" location="B153" display="・病床の状況" xr:uid="{42A74144-7FDF-4AFD-A38D-4427CF8D5E8E}"/>
    <hyperlink ref="C74:K74" location="B185" display="・診療科" xr:uid="{BABEDC84-5A72-494E-ABEF-D83FD31094FC}"/>
    <hyperlink ref="C75:K75" location="B185" display="・入院基本料・特定入院料及び届出病床数" xr:uid="{10BB33E1-899E-474C-A489-298EF7E09263}"/>
    <hyperlink ref="C76:K76" location="B228" display="・算定する入院基本用・特定入院料等の状況" xr:uid="{4095F28B-7191-4176-87CE-EA78A62B0D7C}"/>
    <hyperlink ref="C77:K77" location="B608" display="・DPC医療機関群の種類" xr:uid="{F308885D-F3ED-4A51-9053-C8A6109EB5EE}"/>
    <hyperlink ref="C78:K78" location="B614" display="・救急告示病院、二次救急医療施設、三次救急医療施設の告示・認定の有無" xr:uid="{B496E0B0-629B-4E55-8FAB-0C3FE0F3AD9A}"/>
    <hyperlink ref="C79:K79" location="B622" display="・承認の有無" xr:uid="{7DB9A2F1-D432-4C6D-9A46-D771D4F262AE}"/>
    <hyperlink ref="C80:K80" location="B629" display="・診療報酬の届出の有無" xr:uid="{A0D26FA6-7A71-41ED-BBF4-4D105D353E70}"/>
    <hyperlink ref="C81:K81" location="B637" display="・職員数の状況" xr:uid="{D15C3139-E4E1-4324-98EB-5C57CC7B5985}"/>
    <hyperlink ref="C82:K82" location="B788" display="・退院調整部門の設置状況" xr:uid="{0C31E8BC-B0CE-4A2D-99A8-E460D077C2E5}"/>
    <hyperlink ref="C83:K83" location="B805" display="・医療機器の台数" xr:uid="{842A394C-8B6E-4B58-BCD9-677490379B61}"/>
    <hyperlink ref="C84:K84" location="B829" display="・過去1年間の間に病棟の再編・見直しがあった場合の報告対象期間" xr:uid="{6DE5E9AC-F525-4C72-89BD-B2B1DDE18238}"/>
    <hyperlink ref="L73:O73" location="B850" display="・入院患者の状況（年間）" xr:uid="{7952E974-CD30-4323-A9A7-A84524ED68E7}"/>
    <hyperlink ref="L74:O74" location="B899" display="・入院患者の状況（年間／入棟前の場所・退棟先の場所の状況）" xr:uid="{5B54AAAF-2D1E-402E-BB7C-8F7515FD4DA4}"/>
    <hyperlink ref="L75:O75" location="B1009" display="・退院後に在宅医療を必要とする患者の状況" xr:uid="{F0B06B46-ED0C-4E1B-9668-3B362F98F273}"/>
    <hyperlink ref="L76:O76" location="B1052" display="・看取りを行った患者数" xr:uid="{950FA91D-2990-45CD-8F45-15D859346B7C}"/>
    <hyperlink ref="P73:S73" location="B1069" display="・手術の状況" xr:uid="{139823EF-5D5D-4798-A9EE-12C5941FEE8F}"/>
    <hyperlink ref="P74:S74" location="B1249" display="・がん、脳卒中、心筋梗塞、分娩、精神医療への対応状況" xr:uid="{C8851FEA-7A42-4A9F-BAAC-41FAA883A9EB}"/>
    <hyperlink ref="P75:S75" location="B1437" display="・重症患者への対応状況" xr:uid="{D194D630-59BA-401C-B2E1-5BE4746DCA3C}"/>
    <hyperlink ref="P76:S76" location="B1631" display="・救急医療の実施状況" xr:uid="{47B4CBC0-A52A-4A48-BCA8-46D765F0FF60}"/>
    <hyperlink ref="P77:S77" location="B1728" display="・急性期後の支援、在宅復帰の支援の状況" xr:uid="{F30CDE33-D76F-45F5-8C03-002FED6C8364}"/>
    <hyperlink ref="P78:S78" location="B1800" display="・全身管理の状況" xr:uid="{F899769B-2338-4620-A275-A2AF185755B5}"/>
    <hyperlink ref="P79:S79" location="B1807" display="・リハビリテーションの実施状況" xr:uid="{6E3F4744-DBC9-466A-B5D7-B1BDE350B465}"/>
    <hyperlink ref="P80:S80" location="B2010" display="・長期療養患者の受入状況" xr:uid="{FAE51C23-662B-40B3-8085-6C94A2866C0B}"/>
    <hyperlink ref="P81:S81" location="B2042" display="・重度の障害児等の受入状況" xr:uid="{8AE017E3-07DC-40EE-8D7B-8D1D48218438}"/>
    <hyperlink ref="P82:S82" location="B2085" display="・医科歯科の連携状況" xr:uid="{1432535B-C54E-477A-ACBD-95AF7B3E0E42}"/>
    <hyperlink ref="B5" r:id="rId1" xr:uid="{87149F07-908A-4FE9-A570-DC6366397EE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&amp;R医療法人社団豊徳会　東京多摩病院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2022-03-11T02:49:54Z</dcterms:created>
  <dcterms:modified xsi:type="dcterms:W3CDTF">2022-03-11T02:49:54Z</dcterms:modified>
</cp:coreProperties>
</file>