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F5DB31E5-E020-4C00-B14E-701818D4FBF8}" xr6:coauthVersionLast="47" xr6:coauthVersionMax="47" xr10:uidLastSave="{00000000-0000-0000-0000-000000000000}"/>
  <bookViews>
    <workbookView xWindow="-22980" yWindow="5325" windowWidth="21600" windowHeight="11835" xr2:uid="{B6A75BBA-DC1E-4CC4-BB65-136D5487D62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<sst xmlns="http://schemas.openxmlformats.org/spreadsheetml/2006/main" count="2446" uniqueCount="560">
  <si>
    <t>南台病院　</t>
    <phoneticPr fontId="9"/>
  </si>
  <si>
    <t>〒187-0032 東京都小平市小川町１－４８５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</si>
  <si>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</si>
  <si>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</si>
  <si>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</si>
  <si>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</si>
  <si>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</si>
  <si>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</si>
  <si>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Ａ病棟</t>
  </si>
  <si>
    <t>回復期</t>
    <phoneticPr fontId="9"/>
  </si>
  <si>
    <t>慢性期</t>
    <phoneticPr fontId="9"/>
  </si>
  <si>
    <t>Ｂ病棟</t>
  </si>
  <si>
    <t>Ｃ病棟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</si>
  <si>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</si>
  <si>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</si>
  <si>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</si>
  <si>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</si>
  <si>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</si>
  <si>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</si>
  <si>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</si>
  <si>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</si>
  <si>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</si>
  <si>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</si>
  <si>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</si>
  <si>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</si>
  <si>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</si>
  <si>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</si>
  <si>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</si>
  <si>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</si>
  <si>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</si>
  <si>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</si>
  <si>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</si>
  <si>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</si>
  <si>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</si>
  <si>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</si>
  <si>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</si>
  <si>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</si>
  <si>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</si>
  <si>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</si>
  <si>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</si>
  <si>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</si>
  <si>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</si>
  <si>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</si>
  <si>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</si>
  <si>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</si>
  <si>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</si>
  <si>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</si>
  <si>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</si>
  <si>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</si>
  <si>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</si>
  <si>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</si>
  <si>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</si>
  <si>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</si>
  <si>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</si>
  <si>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</si>
  <si>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</si>
  <si>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</si>
  <si>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</si>
  <si>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</si>
  <si>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</si>
  <si>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Ａ病棟</t>
    <phoneticPr fontId="28"/>
  </si>
  <si>
    <t>Ｂ病棟</t>
    <phoneticPr fontId="28"/>
  </si>
  <si>
    <t>Ｃ病棟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</si>
  <si>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</si>
  <si>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</si>
  <si>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</si>
  <si>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</si>
  <si>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</si>
  <si>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</si>
  <si>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</si>
  <si>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</si>
  <si>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</si>
  <si>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</si>
  <si>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</si>
  <si>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</si>
  <si>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</si>
  <si>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</si>
  <si>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</si>
  <si>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</si>
  <si>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</si>
  <si>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</si>
  <si>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</si>
  <si>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循環器内科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</si>
  <si>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</si>
  <si>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</si>
  <si>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</si>
  <si>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</si>
  <si>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</si>
  <si>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療養病棟入院料１</t>
  </si>
  <si>
    <t>届出病床数</t>
    <phoneticPr fontId="28"/>
  </si>
  <si>
    <t>病室単位の特定入院料</t>
    <phoneticPr fontId="28"/>
  </si>
  <si>
    <t>地域包括ケア入院医療管理料３</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</si>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</sst>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34C6C69-88AA-43FE-950C-21C3FB9B83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83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939D-EA1F-4B53-928C-D0C148C3E2FF}">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12</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36</v>
      </c>
      <c r="L94" s="133"/>
      <c r="M94" s="134">
        <v>36</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36</v>
      </c>
      <c r="L95" s="142"/>
      <c r="M95" s="143">
        <v>36</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36</v>
      </c>
      <c r="L96" s="142"/>
      <c r="M96" s="143">
        <v>36</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86</v>
      </c>
      <c r="L97" s="142"/>
      <c r="M97" s="143">
        <v>0</v>
      </c>
      <c r="N97" s="144">
        <v>58</v>
      </c>
      <c r="O97" s="144">
        <v>28</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86</v>
      </c>
      <c r="L98" s="157"/>
      <c r="M98" s="158">
        <v>0</v>
      </c>
      <c r="N98" s="159">
        <v>58</v>
      </c>
      <c r="O98" s="159">
        <v>28</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86</v>
      </c>
      <c r="L100" s="142"/>
      <c r="M100" s="143">
        <v>0</v>
      </c>
      <c r="N100" s="144">
        <v>58</v>
      </c>
      <c r="O100" s="144">
        <v>28</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86</v>
      </c>
      <c r="L101" s="157"/>
      <c r="M101" s="158">
        <v>0</v>
      </c>
      <c r="N101" s="159">
        <v>58</v>
      </c>
      <c r="O101" s="159">
        <v>28</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28</v>
      </c>
      <c r="L191" s="231">
        <v>58</v>
      </c>
      <c r="M191" s="231">
        <v>28</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91</v>
      </c>
      <c r="L192" s="235" t="s">
        <v>92</v>
      </c>
      <c r="M192" s="235" t="s">
        <v>92</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8</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92</v>
      </c>
      <c r="L194" s="235" t="s">
        <v>92</v>
      </c>
      <c r="M194" s="235" t="s">
        <v>92</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95</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45</v>
      </c>
      <c r="L240" s="263"/>
      <c r="M240" s="264">
        <v>45</v>
      </c>
      <c r="N240" s="265">
        <v>0</v>
      </c>
      <c r="O240" s="265">
        <v>0</v>
      </c>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92</v>
      </c>
      <c r="L245" s="263"/>
      <c r="M245" s="264">
        <v>0</v>
      </c>
      <c r="N245" s="265">
        <v>35</v>
      </c>
      <c r="O245" s="265">
        <v>57</v>
      </c>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15</v>
      </c>
      <c r="L290" s="263"/>
      <c r="M290" s="264">
        <v>15</v>
      </c>
      <c r="N290" s="265">
        <v>0</v>
      </c>
      <c r="O290" s="265">
        <v>0</v>
      </c>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176</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190</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26</v>
      </c>
      <c r="L646" s="381"/>
      <c r="M646" s="382">
        <v>12</v>
      </c>
      <c r="N646" s="383">
        <v>9</v>
      </c>
      <c r="O646" s="383">
        <v>5</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8.1999999999999993</v>
      </c>
      <c r="L647" s="361"/>
      <c r="M647" s="385">
        <v>1.5</v>
      </c>
      <c r="N647" s="386">
        <v>3.6</v>
      </c>
      <c r="O647" s="386">
        <v>3.1</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7</v>
      </c>
      <c r="L648" s="371"/>
      <c r="M648" s="388">
        <v>3</v>
      </c>
      <c r="N648" s="389">
        <v>3</v>
      </c>
      <c r="O648" s="389">
        <v>1</v>
      </c>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2.1</v>
      </c>
      <c r="L649" s="376"/>
      <c r="M649" s="391">
        <v>0.7</v>
      </c>
      <c r="N649" s="392">
        <v>0.8</v>
      </c>
      <c r="O649" s="392">
        <v>0.6</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22</v>
      </c>
      <c r="L650" s="371"/>
      <c r="M650" s="388">
        <v>6</v>
      </c>
      <c r="N650" s="389">
        <v>11</v>
      </c>
      <c r="O650" s="389">
        <v>5</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7</v>
      </c>
      <c r="L651" s="376"/>
      <c r="M651" s="391">
        <v>1.7</v>
      </c>
      <c r="N651" s="392">
        <v>4</v>
      </c>
      <c r="O651" s="392">
        <v>1.3</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1.6</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0</v>
      </c>
      <c r="L766" s="423">
        <v>3</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v>
      </c>
      <c r="L767" s="426">
        <v>2.7</v>
      </c>
      <c r="M767" s="427">
        <v>0</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v>0</v>
      </c>
      <c r="L769" s="426">
        <v>0.7</v>
      </c>
      <c r="M769" s="427">
        <v>0</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v>0</v>
      </c>
      <c r="L779" s="426">
        <v>0</v>
      </c>
      <c r="M779" s="427">
        <v>0.1</v>
      </c>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190</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0</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0</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92</v>
      </c>
      <c r="L834" s="523" t="s">
        <v>92</v>
      </c>
      <c r="M834" s="522" t="s">
        <v>92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263</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607</v>
      </c>
      <c r="L855" s="535"/>
      <c r="M855" s="536">
        <v>451</v>
      </c>
      <c r="N855" s="537">
        <v>96</v>
      </c>
      <c r="O855" s="537">
        <v>60</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269</v>
      </c>
      <c r="L856" s="544"/>
      <c r="M856" s="545">
        <v>126</v>
      </c>
      <c r="N856" s="546">
        <v>90</v>
      </c>
      <c r="O856" s="546">
        <v>53</v>
      </c>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20</v>
      </c>
      <c r="L857" s="552"/>
      <c r="M857" s="553">
        <v>20</v>
      </c>
      <c r="N857" s="554">
        <v>0</v>
      </c>
      <c r="O857" s="554">
        <v>0</v>
      </c>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318</v>
      </c>
      <c r="L858" s="560"/>
      <c r="M858" s="561">
        <v>305</v>
      </c>
      <c r="N858" s="562">
        <v>6</v>
      </c>
      <c r="O858" s="562">
        <v>7</v>
      </c>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37575</v>
      </c>
      <c r="L859" s="568"/>
      <c r="M859" s="569">
        <v>8248</v>
      </c>
      <c r="N859" s="570">
        <v>20019</v>
      </c>
      <c r="O859" s="570">
        <v>9308</v>
      </c>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430</v>
      </c>
      <c r="L860" s="576"/>
      <c r="M860" s="577">
        <v>314</v>
      </c>
      <c r="N860" s="578">
        <v>83</v>
      </c>
      <c r="O860" s="578">
        <v>33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271</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639</v>
      </c>
      <c r="L904" s="586"/>
      <c r="M904" s="587">
        <v>483</v>
      </c>
      <c r="N904" s="588">
        <v>96</v>
      </c>
      <c r="O904" s="588">
        <v>60</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114</v>
      </c>
      <c r="L905" s="544"/>
      <c r="M905" s="595">
        <v>13</v>
      </c>
      <c r="N905" s="546">
        <v>68</v>
      </c>
      <c r="O905" s="546">
        <v>33</v>
      </c>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193</v>
      </c>
      <c r="L906" s="552"/>
      <c r="M906" s="600">
        <v>181</v>
      </c>
      <c r="N906" s="554">
        <v>7</v>
      </c>
      <c r="O906" s="554">
        <v>5</v>
      </c>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97</v>
      </c>
      <c r="L907" s="552"/>
      <c r="M907" s="600">
        <v>58</v>
      </c>
      <c r="N907" s="554">
        <v>17</v>
      </c>
      <c r="O907" s="554">
        <v>22</v>
      </c>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187</v>
      </c>
      <c r="L908" s="552"/>
      <c r="M908" s="600">
        <v>183</v>
      </c>
      <c r="N908" s="554">
        <v>4</v>
      </c>
      <c r="O908" s="554">
        <v>0</v>
      </c>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48</v>
      </c>
      <c r="L911" s="606"/>
      <c r="M911" s="607">
        <v>48</v>
      </c>
      <c r="N911" s="608">
        <v>0</v>
      </c>
      <c r="O911" s="608">
        <v>0</v>
      </c>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632</v>
      </c>
      <c r="L912" s="612"/>
      <c r="M912" s="613">
        <v>482</v>
      </c>
      <c r="N912" s="614">
        <v>92</v>
      </c>
      <c r="O912" s="614">
        <v>58</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114</v>
      </c>
      <c r="L913" s="544"/>
      <c r="M913" s="595">
        <v>80</v>
      </c>
      <c r="N913" s="546">
        <v>9</v>
      </c>
      <c r="O913" s="546">
        <v>25</v>
      </c>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180</v>
      </c>
      <c r="L914" s="552"/>
      <c r="M914" s="600">
        <v>165</v>
      </c>
      <c r="N914" s="554">
        <v>8</v>
      </c>
      <c r="O914" s="554">
        <v>7</v>
      </c>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19</v>
      </c>
      <c r="L915" s="552"/>
      <c r="M915" s="600">
        <v>15</v>
      </c>
      <c r="N915" s="554">
        <v>3</v>
      </c>
      <c r="O915" s="554">
        <v>1</v>
      </c>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30</v>
      </c>
      <c r="L916" s="552"/>
      <c r="M916" s="600">
        <v>16</v>
      </c>
      <c r="N916" s="554">
        <v>7</v>
      </c>
      <c r="O916" s="554">
        <v>7</v>
      </c>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96</v>
      </c>
      <c r="L917" s="552"/>
      <c r="M917" s="600">
        <v>89</v>
      </c>
      <c r="N917" s="554">
        <v>5</v>
      </c>
      <c r="O917" s="554">
        <v>2</v>
      </c>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70</v>
      </c>
      <c r="L919" s="552"/>
      <c r="M919" s="600">
        <v>63</v>
      </c>
      <c r="N919" s="554">
        <v>4</v>
      </c>
      <c r="O919" s="554">
        <v>3</v>
      </c>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123</v>
      </c>
      <c r="L920" s="552"/>
      <c r="M920" s="600">
        <v>54</v>
      </c>
      <c r="N920" s="554">
        <v>56</v>
      </c>
      <c r="O920" s="554">
        <v>13</v>
      </c>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518</v>
      </c>
      <c r="L1014" s="633"/>
      <c r="M1014" s="634">
        <v>402</v>
      </c>
      <c r="N1014" s="635">
        <v>83</v>
      </c>
      <c r="O1014" s="635">
        <v>33</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108</v>
      </c>
      <c r="L1015" s="544"/>
      <c r="M1015" s="595">
        <v>101</v>
      </c>
      <c r="N1015" s="546">
        <v>4</v>
      </c>
      <c r="O1015" s="546">
        <v>3</v>
      </c>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69</v>
      </c>
      <c r="L1016" s="552"/>
      <c r="M1016" s="600">
        <v>60</v>
      </c>
      <c r="N1016" s="554">
        <v>5</v>
      </c>
      <c r="O1016" s="554">
        <v>4</v>
      </c>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194</v>
      </c>
      <c r="L1017" s="552"/>
      <c r="M1017" s="600">
        <v>105</v>
      </c>
      <c r="N1017" s="554">
        <v>68</v>
      </c>
      <c r="O1017" s="554">
        <v>21</v>
      </c>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147</v>
      </c>
      <c r="L1018" s="625"/>
      <c r="M1018" s="626">
        <v>136</v>
      </c>
      <c r="N1018" s="627">
        <v>6</v>
      </c>
      <c r="O1018" s="627">
        <v>5</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6</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3</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3</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t="s">
        <v>311</v>
      </c>
      <c r="L1073" s="676" t="s">
        <v>312</v>
      </c>
      <c r="M1073" s="677" t="s">
        <v>311</v>
      </c>
      <c r="N1073" s="678">
        <v>0</v>
      </c>
      <c r="O1073" s="678">
        <v>0</v>
      </c>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t="s">
        <v>311</v>
      </c>
      <c r="L1082" s="691" t="s">
        <v>312</v>
      </c>
      <c r="M1082" s="692" t="s">
        <v>311</v>
      </c>
      <c r="N1082" s="693"/>
      <c r="O1082" s="693"/>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333</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338</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t="s">
        <v>338</v>
      </c>
      <c r="L1264" s="740">
        <v>0</v>
      </c>
      <c r="M1264" s="739">
        <v>0</v>
      </c>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t="s">
        <v>338</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351</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365</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37</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57</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v>0</v>
      </c>
      <c r="L1395" s="815">
        <v>0</v>
      </c>
      <c r="M1395" s="815">
        <v>37</v>
      </c>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v>32</v>
      </c>
      <c r="L1396" s="815">
        <v>25</v>
      </c>
      <c r="M1396" s="815">
        <v>0</v>
      </c>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405</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v>45.7</v>
      </c>
      <c r="L1524" s="835">
        <v>0</v>
      </c>
      <c r="M1524" s="835">
        <v>0</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v>23.1</v>
      </c>
      <c r="L1525" s="840">
        <v>0</v>
      </c>
      <c r="M1525" s="840">
        <v>0</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v>14.3</v>
      </c>
      <c r="L1526" s="840">
        <v>0</v>
      </c>
      <c r="M1526" s="840">
        <v>0</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v>7.1</v>
      </c>
      <c r="L1527" s="840">
        <v>0</v>
      </c>
      <c r="M1527" s="840">
        <v>0</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v>0</v>
      </c>
      <c r="L1528" s="840">
        <v>0</v>
      </c>
      <c r="M1528" s="840">
        <v>0</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v>15.1</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v>17.7</v>
      </c>
      <c r="L1530" s="848">
        <v>0</v>
      </c>
      <c r="M1530" s="848">
        <v>0</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v>28.3</v>
      </c>
      <c r="L1532" s="854">
        <v>0</v>
      </c>
      <c r="M1532" s="854">
        <v>0</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v>27</v>
      </c>
      <c r="L1533" s="840">
        <v>0</v>
      </c>
      <c r="M1533" s="840">
        <v>0</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v>0</v>
      </c>
      <c r="L1534" s="840">
        <v>0</v>
      </c>
      <c r="M1534" s="840">
        <v>0</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v>0</v>
      </c>
      <c r="L1535" s="840">
        <v>0</v>
      </c>
      <c r="M1535" s="840">
        <v>0</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v>0</v>
      </c>
      <c r="L1536" s="840">
        <v>0</v>
      </c>
      <c r="M1536" s="840">
        <v>0</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v>21.1</v>
      </c>
      <c r="L1537" s="842">
        <v>0</v>
      </c>
      <c r="M1537" s="842">
        <v>0</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v>17.2</v>
      </c>
      <c r="L1538" s="848">
        <v>0</v>
      </c>
      <c r="M1538" s="848">
        <v>0</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55</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12</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21</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t="s">
        <v>338</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27</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t="s">
        <v>338</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t="s">
        <v>338</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t="s">
        <v>338</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22</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t="s">
        <v>338</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t="s">
        <v>338</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t="s">
        <v>338</v>
      </c>
      <c r="L1746" s="815" t="s">
        <v>338</v>
      </c>
      <c r="M1746" s="815">
        <v>0</v>
      </c>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v>22</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t="s">
        <v>338</v>
      </c>
      <c r="L1750" s="815" t="s">
        <v>338</v>
      </c>
      <c r="M1750" s="815">
        <v>0</v>
      </c>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v>0</v>
      </c>
      <c r="L1753" s="815" t="s">
        <v>338</v>
      </c>
      <c r="M1753" s="815">
        <v>0</v>
      </c>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338</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t="s">
        <v>338</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t="s">
        <v>338</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0</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t="s">
        <v>338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t="s">
        <v>338</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t="s">
        <v>338</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t="s">
        <v>338</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t="s">
        <v>338</v>
      </c>
      <c r="L1821" s="818" t="s">
        <v>338</v>
      </c>
      <c r="M1821" s="818" t="s">
        <v>338</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40</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t="s">
        <v>338</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v>17</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t="s">
        <v>338</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t="s">
        <v>338</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t="s">
        <v>338</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t="s">
        <v>338</v>
      </c>
      <c r="L1878" s="815">
        <v>16</v>
      </c>
      <c r="M1878" s="815">
        <v>24</v>
      </c>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t="s">
        <v>338</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v>0</v>
      </c>
      <c r="L1880" s="914" t="s">
        <v>338</v>
      </c>
      <c r="M1880" s="914">
        <v>17</v>
      </c>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v>0</v>
      </c>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t="s">
        <v>338</v>
      </c>
      <c r="L1882" s="914">
        <v>10</v>
      </c>
      <c r="M1882" s="914" t="s">
        <v>338</v>
      </c>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t="s">
        <v>338</v>
      </c>
      <c r="L1887" s="815" t="s">
        <v>338</v>
      </c>
      <c r="M1887" s="815" t="s">
        <v>338</v>
      </c>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v>0</v>
      </c>
      <c r="L1889" s="815" t="s">
        <v>338</v>
      </c>
      <c r="M1889" s="815">
        <v>0</v>
      </c>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t="s">
        <v>338</v>
      </c>
      <c r="L1890" s="815" t="s">
        <v>338</v>
      </c>
      <c r="M1890" s="815" t="s">
        <v>338</v>
      </c>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92</v>
      </c>
      <c r="L1963" s="933" t="s">
        <v>92</v>
      </c>
      <c r="M1963" s="933" t="s">
        <v>92</v>
      </c>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v>0</v>
      </c>
      <c r="L1964" s="933">
        <v>0</v>
      </c>
      <c r="M1964" s="933">
        <v>0</v>
      </c>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v>0</v>
      </c>
      <c r="L1965" s="933">
        <v>0</v>
      </c>
      <c r="M1965" s="933">
        <v>0</v>
      </c>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v>0</v>
      </c>
      <c r="L1966" s="933">
        <v>0</v>
      </c>
      <c r="M1966" s="933">
        <v>0</v>
      </c>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v>0</v>
      </c>
      <c r="L1967" s="933">
        <v>0</v>
      </c>
      <c r="M1967" s="933">
        <v>0</v>
      </c>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v>0</v>
      </c>
      <c r="L1968" s="933">
        <v>0</v>
      </c>
      <c r="M1968" s="933">
        <v>0</v>
      </c>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v>0</v>
      </c>
      <c r="L1969" s="933">
        <v>0</v>
      </c>
      <c r="M1969" s="933">
        <v>0</v>
      </c>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v>0</v>
      </c>
      <c r="L1970" s="933">
        <v>0</v>
      </c>
      <c r="M1970" s="933">
        <v>0</v>
      </c>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v>0</v>
      </c>
      <c r="L1971" s="936">
        <v>0</v>
      </c>
      <c r="M1971" s="936">
        <v>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62</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v>0</v>
      </c>
      <c r="L2019" s="815">
        <v>17</v>
      </c>
      <c r="M2019" s="815">
        <v>45</v>
      </c>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E367166-A84E-4393-A380-B23F1D83A888}"/>
    <hyperlink ref="T606" location="A4" display="TOPへ戻る" xr:uid="{9AE6F112-9E94-4F01-B139-8844ADA4F0AF}"/>
    <hyperlink ref="T827" location="A4" display="TOPへ戻る" xr:uid="{457461E4-7342-467C-B430-365419B6F7B8}"/>
    <hyperlink ref="T1064" location="A4" display="TOPへ戻る" xr:uid="{04897587-8595-4E05-A110-23991ACB0D95}"/>
    <hyperlink ref="T1248" location="A4" display="TOPへ戻る" xr:uid="{4F9F5CEB-E6AA-4A31-8D60-B135D4B32A26}"/>
    <hyperlink ref="T1436" location="A4" display="TOPへ戻る" xr:uid="{E9E926CF-3976-4422-80D2-BDF228CE7D29}"/>
    <hyperlink ref="T1629" location="A4" display="TOPへ戻る" xr:uid="{7D8FCA38-90AC-452F-8AD2-278234EFD871}"/>
    <hyperlink ref="T1727" location="A4" display="TOPへ戻る" xr:uid="{B3FD7F56-EBE5-4684-A32F-940BEA130D09}"/>
    <hyperlink ref="T1856" location="A4" display="TOPへ戻る" xr:uid="{C4872C76-5EFB-4243-8755-B7FE050D4DED}"/>
    <hyperlink ref="T2009" location="A4" display="TOPへ戻る" xr:uid="{371975AC-AE2E-4D31-AD05-CABC1F5DC91B}"/>
    <hyperlink ref="T2083" location="A4" display="TOPへ戻る" xr:uid="{EA91F78A-29AD-4362-9A94-C97F9EE98A58}"/>
    <hyperlink ref="T2121" location="A4" display="TOPへ戻る" xr:uid="{9A5175EB-4766-41AC-8283-BD7E7D72C3C3}"/>
    <hyperlink ref="C73:K73" location="B153" display="・病床の状況" xr:uid="{9FECACE5-2693-4FBC-B753-0C7DBEB859DA}"/>
    <hyperlink ref="C74:K74" location="B185" display="・診療科" xr:uid="{A77A90B4-37F5-4308-8044-E295DAFEC492}"/>
    <hyperlink ref="C75:K75" location="B185" display="・入院基本料・特定入院料及び届出病床数" xr:uid="{64C6AF3F-471E-4DED-B98C-8B541E027024}"/>
    <hyperlink ref="C76:K76" location="B228" display="・算定する入院基本用・特定入院料等の状況" xr:uid="{B9C116B1-B07F-461A-B593-FC61EAA96D83}"/>
    <hyperlink ref="C77:K77" location="B608" display="・DPC医療機関群の種類" xr:uid="{3B9AF681-9B5A-4AB6-A359-64EEC9FB559E}"/>
    <hyperlink ref="C78:K78" location="B614" display="・救急告示病院、二次救急医療施設、三次救急医療施設の告示・認定の有無" xr:uid="{DDFF1500-26A4-4B59-8ECC-987FB2942547}"/>
    <hyperlink ref="C79:K79" location="B622" display="・承認の有無" xr:uid="{8A56B18F-41D6-49FF-A6EC-DD31B8644EA6}"/>
    <hyperlink ref="C80:K80" location="B629" display="・診療報酬の届出の有無" xr:uid="{39618C9B-8F24-4EE7-8F1A-27EC2D9A3D89}"/>
    <hyperlink ref="C81:K81" location="B637" display="・職員数の状況" xr:uid="{9FF846C2-8982-43AC-940C-18EE14BFA65F}"/>
    <hyperlink ref="C82:K82" location="B788" display="・退院調整部門の設置状況" xr:uid="{A7271920-FCF3-4505-9995-A0092AF6DB06}"/>
    <hyperlink ref="C83:K83" location="B805" display="・医療機器の台数" xr:uid="{7E0BE067-D94D-4600-A714-BE3B68FAAA79}"/>
    <hyperlink ref="C84:K84" location="B829" display="・過去1年間の間に病棟の再編・見直しがあった場合の報告対象期間" xr:uid="{787C423E-ED8C-468C-B15D-C6FA5D5E0535}"/>
    <hyperlink ref="L73:O73" location="B850" display="・入院患者の状況（年間）" xr:uid="{18D93AC5-C7B2-44DB-A329-1ABCCFC5CEEB}"/>
    <hyperlink ref="L74:O74" location="B899" display="・入院患者の状況（年間／入棟前の場所・退棟先の場所の状況）" xr:uid="{36811DDE-91F6-4C36-9CB7-EFABDE3D9EFB}"/>
    <hyperlink ref="L75:O75" location="B1009" display="・退院後に在宅医療を必要とする患者の状況" xr:uid="{FDF23192-0017-48B4-86D6-965D917D0AD9}"/>
    <hyperlink ref="L76:O76" location="B1052" display="・看取りを行った患者数" xr:uid="{81DE437D-2954-41BF-B2AE-4CDB1810ABD0}"/>
    <hyperlink ref="P73:S73" location="B1069" display="・手術の状況" xr:uid="{B0FBA9E2-FBA8-44AE-AC24-D1D24BCABEB9}"/>
    <hyperlink ref="P74:S74" location="B1249" display="・がん、脳卒中、心筋梗塞、分娩、精神医療への対応状況" xr:uid="{8F4E29BD-1464-4458-858A-DE66354017B3}"/>
    <hyperlink ref="P75:S75" location="B1437" display="・重症患者への対応状況" xr:uid="{777FB226-236B-4DAD-9F8C-FCC00BCEF7B8}"/>
    <hyperlink ref="P76:S76" location="B1631" display="・救急医療の実施状況" xr:uid="{38BAB763-6E81-43ED-89A6-7DD19C2E730E}"/>
    <hyperlink ref="P77:S77" location="B1728" display="・急性期後の支援、在宅復帰の支援の状況" xr:uid="{F2481596-6F4D-4D76-B75E-FC6F81702A80}"/>
    <hyperlink ref="P78:S78" location="B1800" display="・全身管理の状況" xr:uid="{C9762406-B2CD-4930-9C2D-A8722C9174ED}"/>
    <hyperlink ref="P79:S79" location="B1807" display="・リハビリテーションの実施状況" xr:uid="{6C32578D-61B0-48BC-B839-1CC84C7D5C0A}"/>
    <hyperlink ref="P80:S80" location="B2010" display="・長期療養患者の受入状況" xr:uid="{37886FDC-E4B0-42BB-A752-8A31E2C8169E}"/>
    <hyperlink ref="P81:S81" location="B2042" display="・重度の障害児等の受入状況" xr:uid="{B5987324-766E-4BA0-BEC6-3C153225597D}"/>
    <hyperlink ref="P82:S82" location="B2085" display="・医科歯科の連携状況" xr:uid="{A5653A5A-90B3-4AEC-B406-97F399097576}"/>
    <hyperlink ref="B5" r:id="rId1" xr:uid="{5A50CD44-EF3E-41C5-9088-F7655282D73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&amp;R南台病院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2022-03-11T02:51:48Z</dcterms:created>
  <dcterms:modified xsi:type="dcterms:W3CDTF">2022-03-11T02:51:48Z</dcterms:modified>
</cp:coreProperties>
</file>