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3\"/>
    </mc:Choice>
  </mc:AlternateContent>
  <xr:revisionPtr revIDLastSave="0" documentId="8_{E5FF8558-D430-4179-A4A0-4A1D48717F99}" xr6:coauthVersionLast="47" xr6:coauthVersionMax="47" xr10:uidLastSave="{00000000-0000-0000-0000-000000000000}"/>
  <bookViews>
    <workbookView xWindow="-22980" yWindow="5325" windowWidth="21600" windowHeight="11835" xr2:uid="{C799A601-3FB5-423D-8339-F514AE3D77B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<sst xmlns="http://schemas.openxmlformats.org/spreadsheetml/2006/main" count="2338" uniqueCount="554">
  <si>
    <t>国民健康保険町立八丈病院</t>
    <phoneticPr fontId="9"/>
  </si>
  <si>
    <t>〒100-1511 東京都八丈島八丈町三根２６番地１１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</si>
  <si>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</si>
  <si>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</si>
  <si>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</si>
  <si>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</si>
  <si>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</si>
  <si>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</si>
  <si>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</si>
  <si>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</si>
  <si>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</si>
  <si>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</si>
  <si>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</si>
  <si>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</si>
  <si>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</si>
  <si>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</si>
  <si>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</si>
  <si>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</si>
  <si>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</si>
  <si>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</si>
  <si>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</si>
  <si>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</si>
  <si>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</si>
  <si>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</si>
  <si>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</si>
  <si>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</si>
  <si>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</si>
  <si>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</si>
  <si>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</si>
  <si>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</si>
  <si>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</si>
  <si>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</si>
  <si>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</si>
  <si>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</si>
  <si>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</si>
  <si>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</si>
  <si>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</si>
  <si>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</si>
  <si>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</si>
  <si>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</si>
  <si>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</si>
  <si>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</si>
  <si>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</si>
  <si>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</si>
  <si>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</si>
  <si>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</si>
  <si>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</si>
  <si>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</si>
  <si>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</si>
  <si>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</si>
  <si>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</si>
  <si>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</si>
  <si>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</si>
  <si>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</si>
  <si>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</si>
  <si>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</si>
  <si>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</si>
  <si>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</si>
  <si>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</si>
  <si>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</si>
  <si>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</si>
  <si>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</si>
  <si>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</si>
  <si>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</si>
  <si>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</si>
  <si>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</si>
  <si>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</si>
  <si>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</si>
  <si>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</si>
  <si>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</si>
  <si>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</si>
  <si>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</si>
  <si>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</si>
  <si>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</si>
  <si>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</si>
  <si>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</si>
  <si>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外科</t>
  </si>
  <si>
    <t>産婦人科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</si>
  <si>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</si>
  <si>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</si>
  <si>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</si>
  <si>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</si>
  <si>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</si>
  <si>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</si>
  <si>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</si>
  <si>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</si>
  <si>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</si>
  <si>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</si>
  <si>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</si>
  <si>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</si>
  <si>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</si>
  <si>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</si>
  <si>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</si>
  <si>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</si>
  <si>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</si>
  <si>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</si>
  <si>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</si>
  <si>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</si>
  <si>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</si>
  <si>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</si>
  <si>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</si>
  <si>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</si>
  <si>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</si>
  <si>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</si>
  <si>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</si>
  <si>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</si>
  <si>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</si>
  <si>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</si>
  <si>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</si>
  <si>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</si>
  <si>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</si>
  <si>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</si>
  <si>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</si>
  <si>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</si>
  <si>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</si>
  <si>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</si>
  <si>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</si>
  <si>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</si>
  <si>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</si>
  <si>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</si>
  <si>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</si>
  <si>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</si>
  <si>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</si>
  <si>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</si>
  <si>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</si>
  <si>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</si>
  <si>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</si>
  <si>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</si>
  <si>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</si>
  <si>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</si>
  <si>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</si>
  <si>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</si>
  <si>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</si>
  <si>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</si>
  <si>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</si>
  <si>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</si>
  <si>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</si>
  <si>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</si>
  <si>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</si>
  <si>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</si>
  <si>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</si>
  <si>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</si>
  <si>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</si>
  <si>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</si>
  <si>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</si>
  <si>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</si>
  <si>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t>
    <phoneticPr fontId="28"/>
  </si>
  <si>
    <t>※</t>
    <phoneticPr fontId="28"/>
  </si>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</sst>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2F9A88A-488A-4E2F-959A-7A5619E349A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5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A9E0-CF67-4947-BC03-C5BB972305AC}">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52</v>
      </c>
      <c r="L94" s="133"/>
      <c r="M94" s="134">
        <v>52</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52</v>
      </c>
      <c r="L96" s="142"/>
      <c r="M96" s="143">
        <v>52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52</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10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85</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88</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50</v>
      </c>
      <c r="L241" s="263"/>
      <c r="M241" s="264">
        <v>50</v>
      </c>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t="s">
        <v>146</v>
      </c>
      <c r="L289" s="263" t="s">
        <v>147</v>
      </c>
      <c r="M289" s="264" t="s">
        <v>146</v>
      </c>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174</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174</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17</v>
      </c>
      <c r="L646" s="381"/>
      <c r="M646" s="382">
        <v>17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1.5</v>
      </c>
      <c r="L647" s="361"/>
      <c r="M647" s="385">
        <v>1.5</v>
      </c>
      <c r="N647" s="386"/>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0</v>
      </c>
      <c r="L650" s="371"/>
      <c r="M650" s="388">
        <v>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2.5</v>
      </c>
      <c r="L651" s="376"/>
      <c r="M651" s="391">
        <v>2.5</v>
      </c>
      <c r="N651" s="392"/>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0</v>
      </c>
      <c r="L766" s="423">
        <v>1</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1</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0.5</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0.6</v>
      </c>
      <c r="M771" s="427">
        <v>1.3</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0.1</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0.5</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258</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603</v>
      </c>
      <c r="L855" s="535"/>
      <c r="M855" s="536">
        <v>603</v>
      </c>
      <c r="N855" s="537"/>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0</v>
      </c>
      <c r="L856" s="544"/>
      <c r="M856" s="545">
        <v>0</v>
      </c>
      <c r="N856" s="546"/>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90</v>
      </c>
      <c r="L857" s="552"/>
      <c r="M857" s="553">
        <v>90</v>
      </c>
      <c r="N857" s="554"/>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513</v>
      </c>
      <c r="L858" s="560"/>
      <c r="M858" s="561">
        <v>513</v>
      </c>
      <c r="N858" s="562"/>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293</v>
      </c>
      <c r="L859" s="568"/>
      <c r="M859" s="569">
        <v>293</v>
      </c>
      <c r="N859" s="570"/>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608</v>
      </c>
      <c r="L860" s="576"/>
      <c r="M860" s="577">
        <v>608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266</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571</v>
      </c>
      <c r="L904" s="586"/>
      <c r="M904" s="587">
        <v>571</v>
      </c>
      <c r="N904" s="588"/>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504</v>
      </c>
      <c r="L906" s="552"/>
      <c r="M906" s="600">
        <v>504</v>
      </c>
      <c r="N906" s="554"/>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11</v>
      </c>
      <c r="L907" s="552"/>
      <c r="M907" s="600">
        <v>11</v>
      </c>
      <c r="N907" s="554"/>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40</v>
      </c>
      <c r="L908" s="552"/>
      <c r="M908" s="600">
        <v>40</v>
      </c>
      <c r="N908" s="554"/>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16</v>
      </c>
      <c r="L911" s="606"/>
      <c r="M911" s="607">
        <v>16</v>
      </c>
      <c r="N911" s="608"/>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600</v>
      </c>
      <c r="L912" s="612"/>
      <c r="M912" s="613">
        <v>600</v>
      </c>
      <c r="N912" s="614"/>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420</v>
      </c>
      <c r="L914" s="552"/>
      <c r="M914" s="600">
        <v>420</v>
      </c>
      <c r="N914" s="554"/>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65</v>
      </c>
      <c r="L915" s="552"/>
      <c r="M915" s="600">
        <v>65</v>
      </c>
      <c r="N915" s="554"/>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40</v>
      </c>
      <c r="L917" s="552"/>
      <c r="M917" s="600">
        <v>40</v>
      </c>
      <c r="N917" s="554"/>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13</v>
      </c>
      <c r="L919" s="552"/>
      <c r="M919" s="600">
        <v>13</v>
      </c>
      <c r="N919" s="554"/>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62</v>
      </c>
      <c r="L920" s="552"/>
      <c r="M920" s="600">
        <v>62</v>
      </c>
      <c r="N920" s="554"/>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600</v>
      </c>
      <c r="L1014" s="633"/>
      <c r="M1014" s="634">
        <v>600</v>
      </c>
      <c r="N1014" s="635"/>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2</v>
      </c>
      <c r="L1016" s="552"/>
      <c r="M1016" s="600">
        <v>2</v>
      </c>
      <c r="N1016" s="554"/>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62</v>
      </c>
      <c r="L1017" s="552"/>
      <c r="M1017" s="600">
        <v>62</v>
      </c>
      <c r="N1017" s="554"/>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536</v>
      </c>
      <c r="L1018" s="625"/>
      <c r="M1018" s="626">
        <v>536</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t="s">
        <v>146</v>
      </c>
      <c r="L1073" s="676" t="s">
        <v>147</v>
      </c>
      <c r="M1073" s="677" t="s">
        <v>146</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t="s">
        <v>146</v>
      </c>
      <c r="L1074" s="682" t="s">
        <v>147</v>
      </c>
      <c r="M1074" s="683" t="s">
        <v>146</v>
      </c>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t="s">
        <v>146</v>
      </c>
      <c r="L1082" s="691" t="s">
        <v>147</v>
      </c>
      <c r="M1082" s="692" t="s">
        <v>146</v>
      </c>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t="s">
        <v>337</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t="s">
        <v>337</v>
      </c>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t="s">
        <v>337</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344</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358</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85</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v>37.799999999999997</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v>27.3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v>2.2000000000000002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t="s">
        <v>337</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902</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93</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992</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69</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201</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t="s">
        <v>337</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t="s">
        <v>337</v>
      </c>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t="s">
        <v>337</v>
      </c>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39</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t="s">
        <v>337</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v>39</v>
      </c>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t="s">
        <v>337</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337</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12</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11</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337</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t="s">
        <v>337</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t="s">
        <v>337</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337</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12</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11</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t="s">
        <v>337</v>
      </c>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t="s">
        <v>337</v>
      </c>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t="s">
        <v>337</v>
      </c>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t="s">
        <v>337</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t="s">
        <v>337</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t="s">
        <v>337</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t="s">
        <v>337</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337</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t="s">
        <v>337</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t="s">
        <v>337</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337</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t="s">
        <v>337</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337</v>
      </c>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183</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85</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85</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85</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85</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t="s">
        <v>337</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t="s">
        <v>337</v>
      </c>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1794D02-2D66-47B7-89E7-5147EA1CF29B}"/>
    <hyperlink ref="T606" location="A4" display="TOPへ戻る" xr:uid="{E536EE31-1108-41C2-9CB5-70B240F2B95C}"/>
    <hyperlink ref="T827" location="A4" display="TOPへ戻る" xr:uid="{4ABC6B57-01F7-45EB-85F7-1411FEDBFFD7}"/>
    <hyperlink ref="T1064" location="A4" display="TOPへ戻る" xr:uid="{5553337C-C1E7-404E-8936-B3E37ADC7783}"/>
    <hyperlink ref="T1248" location="A4" display="TOPへ戻る" xr:uid="{AF87F41D-BCCA-4742-941F-8840BDF922D8}"/>
    <hyperlink ref="T1436" location="A4" display="TOPへ戻る" xr:uid="{E92424E8-AA29-48FA-8551-9238DF73194D}"/>
    <hyperlink ref="T1629" location="A4" display="TOPへ戻る" xr:uid="{79A45944-8C67-4C82-A350-9D485BBEF92C}"/>
    <hyperlink ref="T1727" location="A4" display="TOPへ戻る" xr:uid="{AB2F7215-6F07-47BE-9E93-A224F7F4805E}"/>
    <hyperlink ref="T1856" location="A4" display="TOPへ戻る" xr:uid="{B94E1445-9A13-47AB-A0C1-806D52AD0AD6}"/>
    <hyperlink ref="T2009" location="A4" display="TOPへ戻る" xr:uid="{0E6E0BAA-DABE-4685-B3F4-08A59DD8D929}"/>
    <hyperlink ref="T2083" location="A4" display="TOPへ戻る" xr:uid="{FE86BB70-6DE1-4605-BB13-64DE81490C3F}"/>
    <hyperlink ref="T2121" location="A4" display="TOPへ戻る" xr:uid="{1CAD9D4F-D619-42E9-813A-FD3178A62282}"/>
    <hyperlink ref="C73:K73" location="B153" display="・病床の状況" xr:uid="{E57D057A-331F-4005-8500-00445F07902E}"/>
    <hyperlink ref="C74:K74" location="B185" display="・診療科" xr:uid="{83756026-D701-444B-A234-9DA5933FA76D}"/>
    <hyperlink ref="C75:K75" location="B185" display="・入院基本料・特定入院料及び届出病床数" xr:uid="{BF5A4282-F717-4AB4-9DFD-44A67DDDBDC0}"/>
    <hyperlink ref="C76:K76" location="B228" display="・算定する入院基本用・特定入院料等の状況" xr:uid="{8681AFDC-5408-4FF9-B2DC-A48A02E8E389}"/>
    <hyperlink ref="C77:K77" location="B608" display="・DPC医療機関群の種類" xr:uid="{54503DE2-D36E-4694-9E39-758D76FB9EBB}"/>
    <hyperlink ref="C78:K78" location="B614" display="・救急告示病院、二次救急医療施設、三次救急医療施設の告示・認定の有無" xr:uid="{988952CA-9A19-4DD8-BB8D-1A265833A2F8}"/>
    <hyperlink ref="C79:K79" location="B622" display="・承認の有無" xr:uid="{2CD5F1DF-0AC0-4B02-81FE-DF6508E14AD7}"/>
    <hyperlink ref="C80:K80" location="B629" display="・診療報酬の届出の有無" xr:uid="{160A5EB7-E870-438D-95C1-9F0BB32C9A39}"/>
    <hyperlink ref="C81:K81" location="B637" display="・職員数の状況" xr:uid="{64ADCD74-F30B-424F-BCB3-BE355189D85F}"/>
    <hyperlink ref="C82:K82" location="B788" display="・退院調整部門の設置状況" xr:uid="{7C1C83C0-6575-4AE4-B749-70ED060F5A34}"/>
    <hyperlink ref="C83:K83" location="B805" display="・医療機器の台数" xr:uid="{9FAFBA48-CC38-4AB8-8453-958FE7AED2B9}"/>
    <hyperlink ref="C84:K84" location="B829" display="・過去1年間の間に病棟の再編・見直しがあった場合の報告対象期間" xr:uid="{FCE9EDEB-281E-47D5-99F3-13A5419ABE28}"/>
    <hyperlink ref="L73:O73" location="B850" display="・入院患者の状況（年間）" xr:uid="{3C203D3D-2016-4D9E-8E7D-42B7DCBDAFC2}"/>
    <hyperlink ref="L74:O74" location="B899" display="・入院患者の状況（年間／入棟前の場所・退棟先の場所の状況）" xr:uid="{2E9AE271-C3A7-48A5-9917-D271468B4B6E}"/>
    <hyperlink ref="L75:O75" location="B1009" display="・退院後に在宅医療を必要とする患者の状況" xr:uid="{C153C955-E263-487D-8E66-85A80BC99B52}"/>
    <hyperlink ref="L76:O76" location="B1052" display="・看取りを行った患者数" xr:uid="{7CDDD078-95D6-4DF6-8747-59D805004E73}"/>
    <hyperlink ref="P73:S73" location="B1069" display="・手術の状況" xr:uid="{61EE7628-7CA4-41A6-8E64-2BCDBFE26951}"/>
    <hyperlink ref="P74:S74" location="B1249" display="・がん、脳卒中、心筋梗塞、分娩、精神医療への対応状況" xr:uid="{86E56599-992A-43B3-BA50-0A45DBED6CDF}"/>
    <hyperlink ref="P75:S75" location="B1437" display="・重症患者への対応状況" xr:uid="{8DEE339A-5A0E-4F21-8AAA-F04B6406D723}"/>
    <hyperlink ref="P76:S76" location="B1631" display="・救急医療の実施状況" xr:uid="{D37155DB-044F-4C96-BBCA-018BF5038A7C}"/>
    <hyperlink ref="P77:S77" location="B1728" display="・急性期後の支援、在宅復帰の支援の状況" xr:uid="{99952B8A-93FD-4918-85F5-F87ECB6C33CF}"/>
    <hyperlink ref="P78:S78" location="B1800" display="・全身管理の状況" xr:uid="{F5F436B3-A216-49DD-A1D8-B079E84BB34C}"/>
    <hyperlink ref="P79:S79" location="B1807" display="・リハビリテーションの実施状況" xr:uid="{97991E51-6FB1-42BF-B863-61F398F93772}"/>
    <hyperlink ref="P80:S80" location="B2010" display="・長期療養患者の受入状況" xr:uid="{5FD485DA-B637-4052-8EBF-16D72FB370CC}"/>
    <hyperlink ref="P81:S81" location="B2042" display="・重度の障害児等の受入状況" xr:uid="{D9393BE7-F0D0-489A-B85B-7F226F713BD7}"/>
    <hyperlink ref="P82:S82" location="B2085" display="・医科歯科の連携状況" xr:uid="{D5B1938D-D64C-4C53-8BE1-D6AFBA7B828D}"/>
    <hyperlink ref="B5" r:id="rId1" xr:uid="{86E08427-E295-416E-8398-DAC9ABECE9C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&amp;R国民健康保険町立八丈病院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2022-03-11T02:58:33Z</dcterms:created>
  <dcterms:modified xsi:type="dcterms:W3CDTF">2022-03-11T02:58:33Z</dcterms:modified>
</cp:coreProperties>
</file>