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0C9C9B8B-58EB-4400-9FCB-71FE76678C54}" xr6:coauthVersionLast="47" xr6:coauthVersionMax="47" xr10:uidLastSave="{00000000-0000-0000-0000-000000000000}"/>
  <bookViews>
    <workbookView xWindow="1620" yWindow="60" windowWidth="18870" windowHeight="11460" xr2:uid="{5983435E-23D2-4C14-835D-DD15E926EBC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<sst xmlns="http://schemas.openxmlformats.org/spreadsheetml/2006/main" count="1017" uniqueCount="268">
  <si>
    <t>聖カタリナ病院</t>
    <phoneticPr fontId="9"/>
  </si>
  <si>
    <t>〒104-0053 中央区晴海３－7－10</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</si>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</sst>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7F8AD58-5B6B-4D87-BC58-6BFA791D79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3D2A-3FCB-4EA9-82C0-DC9FB2CBB1E7}">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41</v>
      </c>
      <c r="L101" s="124"/>
      <c r="M101" s="125">
        <v>41</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41</v>
      </c>
      <c r="L103" s="135"/>
      <c r="M103" s="136">
        <v>41</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41</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98</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7</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21</v>
      </c>
      <c r="L275" s="365"/>
      <c r="M275" s="366">
        <v>21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10</v>
      </c>
      <c r="L279" s="344"/>
      <c r="M279" s="372">
        <v>10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6</v>
      </c>
      <c r="L283" s="344"/>
      <c r="M283" s="372">
        <v>6</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2</v>
      </c>
      <c r="L285" s="344"/>
      <c r="M285" s="372">
        <v>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1</v>
      </c>
      <c r="L287" s="344"/>
      <c r="M287" s="372">
        <v>1</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0.5</v>
      </c>
      <c r="L290" s="354"/>
      <c r="M290" s="375">
        <v>0.5</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10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0.5</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98</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294</v>
      </c>
      <c r="L485" s="516"/>
      <c r="M485" s="517">
        <v>294</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237</v>
      </c>
      <c r="L486" s="523"/>
      <c r="M486" s="524">
        <v>237</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38</v>
      </c>
      <c r="L487" s="530"/>
      <c r="M487" s="531">
        <v>38</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19</v>
      </c>
      <c r="L488" s="536"/>
      <c r="M488" s="537">
        <v>19</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11197</v>
      </c>
      <c r="L489" s="543"/>
      <c r="M489" s="544">
        <v>11197</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323</v>
      </c>
      <c r="L490" s="550"/>
      <c r="M490" s="551">
        <v>323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294</v>
      </c>
      <c r="L535" s="564"/>
      <c r="M535" s="565">
        <v>294</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124</v>
      </c>
      <c r="L537" s="530"/>
      <c r="M537" s="578">
        <v>124</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170</v>
      </c>
      <c r="L538" s="530"/>
      <c r="M538" s="578">
        <v>170</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1</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10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10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15</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2.8</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0.3</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1</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1.4</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0</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t="s">
        <v>249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92B54F5-5EDD-4708-A9C2-ED5B98142C0F}"/>
    <hyperlink ref="T697" location="A4" display="TOPへ戻る" xr:uid="{6B738D36-F822-4E3B-A673-F93FC22B5526}"/>
    <hyperlink ref="T159" location="A4" display="TOPへ戻る" xr:uid="{55B394CB-A870-4448-96D1-10C2CE6BA7C2}"/>
    <hyperlink ref="T235" location="A4" display="TOPへ戻る" xr:uid="{87444782-A135-44DD-A303-763D080925B5}"/>
    <hyperlink ref="T932" location="A4" display="TOPへ戻る" xr:uid="{70F1C7BE-DEB3-4337-8AA0-BDEECE020D15}"/>
    <hyperlink ref="C81:K81" location="B96" display="・病床の状況" xr:uid="{BFA2227B-6275-4DEB-B03E-824CD08963DF}"/>
    <hyperlink ref="C82:K82" location="B160" display="・診療科" xr:uid="{29D902D6-A6AA-4D62-9A7A-2E64D3EE5C29}"/>
    <hyperlink ref="C83:K83" location="B192" display="・入院基本料・特定入院料及び届出病床数" xr:uid="{22BF286D-20B4-4AFB-AF6E-06A6863BF7E3}"/>
    <hyperlink ref="C84:K84" location="B237" display="・DPC医療機関群の種類" xr:uid="{C7C0D09B-4A38-4FA1-B049-EA8322A64E98}"/>
    <hyperlink ref="C85:K85" location="B243" display="・救急告示病院、二次救急医療施設、三次救急医療施設の告示・認定の有無" xr:uid="{27D85FD7-C3EB-408F-B9B4-A752883771B8}"/>
    <hyperlink ref="C86:K86" location="B251" display="・承認の有無" xr:uid="{56DD062D-FDF0-42A5-BA6D-63054560CEAC}"/>
    <hyperlink ref="C87:K87" location="B258" display="・診療報酬の届出の有無" xr:uid="{2124C147-6C50-4E14-93A1-A74C36ADBF11}"/>
    <hyperlink ref="C88:K88" location="B266" display="・職員数の状況" xr:uid="{29544C68-1E57-4D13-BAC3-37FAD3F77EA1}"/>
    <hyperlink ref="C89:K89" location="B418" display="・退院調整部門の設置状況" xr:uid="{32D470F2-A7AA-4792-AA9B-1A8B2DD40D4F}"/>
    <hyperlink ref="C90:K90" location="B435" display="・医療機器の台数" xr:uid="{CB4FA9AE-528C-49D6-8A6E-6CF8CB183693}"/>
    <hyperlink ref="C91:K91" location="B459" display="・過去1年間の間に病棟の再編・見直しがあった場合の報告対象期間" xr:uid="{EE5240B7-1972-4DB3-81C3-0F049CEEC33E}"/>
    <hyperlink ref="L81:O81" location="B480" display="・入院患者の状況（年間）" xr:uid="{188D51AD-EC73-4B32-A216-E10BD298CB04}"/>
    <hyperlink ref="L82:O82" location="B530" display="・入院患者の状況（月間・年間／入棟前の場所・退棟先の場所の状況）" xr:uid="{DF2E84E4-9FE2-4E9C-AB5E-6B25B4CAD1B1}"/>
    <hyperlink ref="L83:O83" location="B641" display="・退院後に在宅医療を必要とする患者の状況" xr:uid="{09705A17-00DC-4E40-B6BA-48CC23E194F0}"/>
    <hyperlink ref="L84:O84" location="B685" display="・看取りを行った患者数" xr:uid="{19F3A317-B86B-49B5-A67F-7EA9D4221F6D}"/>
    <hyperlink ref="P81:S81" location="B701" display="・分娩" xr:uid="{6055DC93-1EA7-48B5-B46F-6B06FC0DA829}"/>
    <hyperlink ref="P82:S82" location="B727" display="・重症患者への対応状況" xr:uid="{3E73B692-0365-405B-A727-1E1754D6DFE1}"/>
    <hyperlink ref="P83:S83" location="B843" display="・救急医療の実施状況" xr:uid="{7D399D90-D8AA-439F-8153-2A18EA022176}"/>
    <hyperlink ref="P84:S84" location="B858" display="・リハビリテーションの実施状況" xr:uid="{DC4DE6D7-C3A5-45A8-871D-342B74DF4DA6}"/>
    <hyperlink ref="B5" r:id="rId1" xr:uid="{76B61869-6E7A-41FB-93B5-4D1837B767C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&amp;R聖カタリナ病院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2022-03-08T02:13:38Z</dcterms:created>
  <dcterms:modified xsi:type="dcterms:W3CDTF">2022-03-08T02:13:38Z</dcterms:modified>
</cp:coreProperties>
</file>