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487148E3-C911-4305-B344-BA8B4430A147}" xr6:coauthVersionLast="47" xr6:coauthVersionMax="47" xr10:uidLastSave="{00000000-0000-0000-0000-000000000000}"/>
  <bookViews>
    <workbookView xWindow="1560" yWindow="330" windowWidth="18870" windowHeight="11190" xr2:uid="{41014E54-2C09-4171-B4E0-F36021BF5F1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<sst xmlns="http://schemas.openxmlformats.org/spreadsheetml/2006/main" count="1016" uniqueCount="270">
  <si>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医療法人社団菫会　目黒病院</t>
    <phoneticPr fontId="9"/>
  </si>
  <si>
    <t>〒152-0001 目黒区中央町２－１２－６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</si>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</sst>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497CEA3-10B6-4DCD-8742-266F24FD2CA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AC5A-F830-4DF3-8D14-51C98F4759D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53</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7</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90</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2.7</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24</v>
      </c>
      <c r="L275" s="365"/>
      <c r="M275" s="366">
        <v>24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2</v>
      </c>
      <c r="L276" s="333"/>
      <c r="M276" s="369">
        <v>2</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5</v>
      </c>
      <c r="L277" s="344"/>
      <c r="M277" s="372">
        <v>5</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8</v>
      </c>
      <c r="L279" s="344"/>
      <c r="M279" s="372">
        <v>8</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4</v>
      </c>
      <c r="L283" s="344"/>
      <c r="M283" s="372">
        <v>4</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1</v>
      </c>
      <c r="L284" s="354"/>
      <c r="M284" s="375">
        <v>1</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4</v>
      </c>
      <c r="L289" s="344"/>
      <c r="M289" s="372">
        <v>4</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1.8</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2</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0.9</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691</v>
      </c>
      <c r="L485" s="516"/>
      <c r="M485" s="517">
        <v>691</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501</v>
      </c>
      <c r="L486" s="523"/>
      <c r="M486" s="524">
        <v>501</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82</v>
      </c>
      <c r="L487" s="530"/>
      <c r="M487" s="531">
        <v>82</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108</v>
      </c>
      <c r="L488" s="536"/>
      <c r="M488" s="537">
        <v>108</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16957</v>
      </c>
      <c r="L489" s="543"/>
      <c r="M489" s="544">
        <v>16957</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721</v>
      </c>
      <c r="L490" s="550"/>
      <c r="M490" s="551">
        <v>721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691</v>
      </c>
      <c r="L535" s="564"/>
      <c r="M535" s="565">
        <v>691</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322</v>
      </c>
      <c r="L537" s="530"/>
      <c r="M537" s="578">
        <v>322</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256</v>
      </c>
      <c r="L538" s="530"/>
      <c r="M538" s="578">
        <v>256</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82</v>
      </c>
      <c r="L539" s="530"/>
      <c r="M539" s="578">
        <v>82</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31</v>
      </c>
      <c r="L542" s="584"/>
      <c r="M542" s="585">
        <v>31</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721</v>
      </c>
      <c r="L543" s="590"/>
      <c r="M543" s="591">
        <v>721</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311</v>
      </c>
      <c r="L545" s="530"/>
      <c r="M545" s="578">
        <v>311</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156</v>
      </c>
      <c r="L546" s="530"/>
      <c r="M546" s="578">
        <v>156</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82</v>
      </c>
      <c r="L547" s="530"/>
      <c r="M547" s="578">
        <v>82</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89</v>
      </c>
      <c r="L548" s="530"/>
      <c r="M548" s="578">
        <v>89</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64</v>
      </c>
      <c r="L550" s="530"/>
      <c r="M550" s="578">
        <v>64</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19</v>
      </c>
      <c r="L551" s="530"/>
      <c r="M551" s="578">
        <v>19</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721</v>
      </c>
      <c r="L646" s="611"/>
      <c r="M646" s="612">
        <v>721</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21</v>
      </c>
      <c r="L647" s="523"/>
      <c r="M647" s="573">
        <v>21</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37</v>
      </c>
      <c r="L648" s="530"/>
      <c r="M648" s="578">
        <v>37</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623</v>
      </c>
      <c r="L649" s="530"/>
      <c r="M649" s="578">
        <v>623</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40</v>
      </c>
      <c r="L650" s="603"/>
      <c r="M650" s="604">
        <v>40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38</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27</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18</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11</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11</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27</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21</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17</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11</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10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184</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24</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303</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12</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291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69</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C48D215-D375-4D35-AC39-7297C779863D}"/>
    <hyperlink ref="T697" location="A4" display="TOPへ戻る" xr:uid="{FA63584C-E7CE-4964-ADAE-2E15EDA4C225}"/>
    <hyperlink ref="T159" location="A4" display="TOPへ戻る" xr:uid="{CFF83D30-9B57-4738-AD98-8EBC4658A18F}"/>
    <hyperlink ref="T235" location="A4" display="TOPへ戻る" xr:uid="{AB092700-B27E-4650-BEB6-C2F4C3F027DE}"/>
    <hyperlink ref="T932" location="A4" display="TOPへ戻る" xr:uid="{6B8D112E-C218-49C9-B054-4DA0FCA25499}"/>
    <hyperlink ref="C81:K81" location="B96" display="・病床の状況" xr:uid="{6D4A7BC2-1C60-438C-AC41-D792A5B492F4}"/>
    <hyperlink ref="C82:K82" location="B160" display="・診療科" xr:uid="{A620E9BC-C743-47F6-9E21-8BAE11FCA515}"/>
    <hyperlink ref="C83:K83" location="B192" display="・入院基本料・特定入院料及び届出病床数" xr:uid="{D200B60A-34BD-458D-8B63-2C4B837A6D9F}"/>
    <hyperlink ref="C84:K84" location="B237" display="・DPC医療機関群の種類" xr:uid="{20AD7620-AA17-4210-8BD9-05D625AEB153}"/>
    <hyperlink ref="C85:K85" location="B243" display="・救急告示病院、二次救急医療施設、三次救急医療施設の告示・認定の有無" xr:uid="{A1A8CE94-1497-4C24-BD37-B5A2BA73F1FE}"/>
    <hyperlink ref="C86:K86" location="B251" display="・承認の有無" xr:uid="{93488F26-AD63-4CDB-BBD5-1B3CDDCF8D6D}"/>
    <hyperlink ref="C87:K87" location="B258" display="・診療報酬の届出の有無" xr:uid="{7D72AE64-F51B-464F-98A0-9090C16D0FD6}"/>
    <hyperlink ref="C88:K88" location="B266" display="・職員数の状況" xr:uid="{5DD8C67B-C8A4-4390-9F65-4A6BD42ACF04}"/>
    <hyperlink ref="C89:K89" location="B418" display="・退院調整部門の設置状況" xr:uid="{744798A8-8E08-4726-ADC9-CB8C574D9835}"/>
    <hyperlink ref="C90:K90" location="B435" display="・医療機器の台数" xr:uid="{388A4958-0784-4F04-B176-2936349FAFC6}"/>
    <hyperlink ref="C91:K91" location="B459" display="・過去1年間の間に病棟の再編・見直しがあった場合の報告対象期間" xr:uid="{B3C58F44-F451-439E-85FF-2939573BE209}"/>
    <hyperlink ref="L81:O81" location="B480" display="・入院患者の状況（年間）" xr:uid="{51612C0E-6131-4653-B169-C9BA95BCD490}"/>
    <hyperlink ref="L82:O82" location="B530" display="・入院患者の状況（月間・年間／入棟前の場所・退棟先の場所の状況）" xr:uid="{D036F9FA-35E0-49F0-B0F0-2B8296F9896E}"/>
    <hyperlink ref="L83:O83" location="B641" display="・退院後に在宅医療を必要とする患者の状況" xr:uid="{3E515265-F336-4D33-872B-79165FF7D0B8}"/>
    <hyperlink ref="L84:O84" location="B685" display="・看取りを行った患者数" xr:uid="{14AF1FF3-8032-474C-949F-8D9092037212}"/>
    <hyperlink ref="P81:S81" location="B701" display="・分娩" xr:uid="{999D0169-9987-4043-8D1C-E60160450AD1}"/>
    <hyperlink ref="P82:S82" location="B727" display="・重症患者への対応状況" xr:uid="{08A5D86C-AD36-4E79-8223-F96F5BC1ECA3}"/>
    <hyperlink ref="P83:S83" location="B843" display="・救急医療の実施状況" xr:uid="{252A4D0A-6B43-4F2A-A653-9CDDD4D44111}"/>
    <hyperlink ref="P84:S84" location="B858" display="・リハビリテーションの実施状況" xr:uid="{FD3D74A8-4726-4FE0-8AA5-3742B765B79E}"/>
    <hyperlink ref="B5" r:id="rId1" xr:uid="{DE5A2C58-6E66-40C6-953B-36FCFBD527C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&amp;R医療法人社団菫会　目黒病院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2022-03-08T03:37:21Z</dcterms:created>
  <dcterms:modified xsi:type="dcterms:W3CDTF">2022-03-08T03:37:22Z</dcterms:modified>
</cp:coreProperties>
</file>