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3572210A-F5F8-4B73-AD2D-68E10988B118}" xr6:coauthVersionLast="47" xr6:coauthVersionMax="47" xr10:uidLastSave="{00000000-0000-0000-0000-000000000000}"/>
  <bookViews>
    <workbookView xWindow="1560" yWindow="330" windowWidth="18870" windowHeight="11190" xr2:uid="{92D36145-E0ED-4FB9-8CE4-37ED0BA2643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<sst xmlns="http://schemas.openxmlformats.org/spreadsheetml/2006/main" count="1016" uniqueCount="266">
  <si>
    <t>医療法人社団春陽会 参宮橋脊椎外科病院</t>
    <phoneticPr fontId="9"/>
  </si>
  <si>
    <t>〒151-0053 渋谷区代々木３－５７－１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</si>
  <si>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</si>
  <si>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</si>
  <si>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</si>
  <si>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</si>
  <si>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</si>
  <si>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</si>
  <si>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急性期機能病棟０１</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</si>
  <si>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</si>
  <si>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</si>
  <si>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</si>
  <si>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</si>
  <si>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</si>
  <si>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</si>
  <si>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</si>
  <si>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</si>
  <si>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</si>
  <si>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</si>
  <si>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</si>
  <si>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</si>
  <si>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</si>
  <si>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</si>
  <si>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</si>
  <si>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</si>
  <si>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</si>
  <si>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</si>
  <si>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</si>
  <si>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</si>
  <si>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</si>
  <si>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</si>
  <si>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</si>
  <si>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</si>
  <si>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</si>
  <si>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</si>
  <si>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</si>
  <si>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</si>
  <si>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</si>
  <si>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</si>
  <si>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</si>
  <si>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</si>
  <si>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</si>
  <si>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</si>
  <si>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</si>
  <si>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</si>
  <si>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</si>
  <si>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</si>
  <si>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</si>
  <si>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</si>
  <si>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</si>
  <si>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</si>
  <si>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急性期機能病棟０１</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</si>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</sst>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0F8A004-AA25-45CA-B574-9C459F0D5CD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E6497-6DA9-44AE-AF94-11B40038C79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22</v>
      </c>
      <c r="L101" s="124"/>
      <c r="M101" s="125">
        <v>22</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22</v>
      </c>
      <c r="L103" s="135"/>
      <c r="M103" s="136">
        <v>22</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22</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4.2</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13</v>
      </c>
      <c r="L275" s="365"/>
      <c r="M275" s="366">
        <v>13</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2.6</v>
      </c>
      <c r="L276" s="333"/>
      <c r="M276" s="369">
        <v>2.6</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2</v>
      </c>
      <c r="L283" s="344"/>
      <c r="M283" s="372">
        <v>2</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6</v>
      </c>
      <c r="L396" s="408">
        <v>3</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5510</v>
      </c>
      <c r="L485" s="516"/>
      <c r="M485" s="517">
        <v>5510</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5510</v>
      </c>
      <c r="L486" s="523"/>
      <c r="M486" s="524">
        <v>5510</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5712</v>
      </c>
      <c r="L489" s="543"/>
      <c r="M489" s="544">
        <v>5712</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553</v>
      </c>
      <c r="L490" s="550"/>
      <c r="M490" s="551">
        <v>553</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551</v>
      </c>
      <c r="L535" s="564"/>
      <c r="M535" s="565">
        <v>551</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545</v>
      </c>
      <c r="L537" s="530"/>
      <c r="M537" s="578">
        <v>545</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6</v>
      </c>
      <c r="L538" s="530"/>
      <c r="M538" s="578">
        <v>6</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553</v>
      </c>
      <c r="L543" s="590"/>
      <c r="M543" s="591">
        <v>553</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393</v>
      </c>
      <c r="L545" s="530"/>
      <c r="M545" s="578">
        <v>393</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160</v>
      </c>
      <c r="L546" s="530"/>
      <c r="M546" s="578">
        <v>160</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553</v>
      </c>
      <c r="L646" s="611"/>
      <c r="M646" s="612">
        <v>553</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160</v>
      </c>
      <c r="L648" s="530"/>
      <c r="M648" s="578">
        <v>160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393</v>
      </c>
      <c r="L649" s="530"/>
      <c r="M649" s="578">
        <v>393</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46.4</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37.299999999999997</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29.3</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29.5</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69.400000000000006</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1</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71.5</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0</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0</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95</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1.4</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540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1015251</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2989922-824C-49F9-A99C-FF3B23242517}"/>
    <hyperlink ref="T697" location="A4" display="TOPへ戻る" xr:uid="{F1BAC4AB-915C-4CBE-9D99-C9F444B971F2}"/>
    <hyperlink ref="T159" location="A4" display="TOPへ戻る" xr:uid="{84EC64BA-F3B3-44E3-A375-F88EC130D9BB}"/>
    <hyperlink ref="T235" location="A4" display="TOPへ戻る" xr:uid="{3EC19F5A-94BC-4E01-A412-501497B8D6F7}"/>
    <hyperlink ref="T932" location="A4" display="TOPへ戻る" xr:uid="{65419753-0E51-40A0-BB1F-50B8004D86B1}"/>
    <hyperlink ref="C81:K81" location="B96" display="・病床の状況" xr:uid="{F39A999D-EDEA-4EDF-B246-CD0810B2F556}"/>
    <hyperlink ref="C82:K82" location="B160" display="・診療科" xr:uid="{D59A8DE4-8384-4265-A36F-7B9BD3C595A9}"/>
    <hyperlink ref="C83:K83" location="B192" display="・入院基本料・特定入院料及び届出病床数" xr:uid="{440A0021-B9DD-44D6-A586-3533A4D255E1}"/>
    <hyperlink ref="C84:K84" location="B237" display="・DPC医療機関群の種類" xr:uid="{F856B9F3-EEB6-4116-8B29-079E52064EA6}"/>
    <hyperlink ref="C85:K85" location="B243" display="・救急告示病院、二次救急医療施設、三次救急医療施設の告示・認定の有無" xr:uid="{04BEB7FE-AA37-4C55-816E-C56465024D77}"/>
    <hyperlink ref="C86:K86" location="B251" display="・承認の有無" xr:uid="{584CDC88-D383-45F3-B18C-307B40E19175}"/>
    <hyperlink ref="C87:K87" location="B258" display="・診療報酬の届出の有無" xr:uid="{F1BF91CC-950F-44D3-9462-13C5C981B0EF}"/>
    <hyperlink ref="C88:K88" location="B266" display="・職員数の状況" xr:uid="{B69D18B0-4634-4A96-81F0-DE39E9D6DDE2}"/>
    <hyperlink ref="C89:K89" location="B418" display="・退院調整部門の設置状況" xr:uid="{B8933828-9D12-4110-9698-A748C0CB6EC9}"/>
    <hyperlink ref="C90:K90" location="B435" display="・医療機器の台数" xr:uid="{607745E6-B05E-4F52-85F7-3342ADA1D737}"/>
    <hyperlink ref="C91:K91" location="B459" display="・過去1年間の間に病棟の再編・見直しがあった場合の報告対象期間" xr:uid="{4C7CD86E-0E09-4FF4-9906-C6AA4599A15C}"/>
    <hyperlink ref="L81:O81" location="B480" display="・入院患者の状況（年間）" xr:uid="{FAA3B783-BB29-4EDD-A642-1162F6DC7E4C}"/>
    <hyperlink ref="L82:O82" location="B530" display="・入院患者の状況（月間・年間／入棟前の場所・退棟先の場所の状況）" xr:uid="{DE6763F7-C73C-491C-AEC9-CBDAB2AACEF8}"/>
    <hyperlink ref="L83:O83" location="B641" display="・退院後に在宅医療を必要とする患者の状況" xr:uid="{A5310387-3D24-4890-A334-20E4271237DC}"/>
    <hyperlink ref="L84:O84" location="B685" display="・看取りを行った患者数" xr:uid="{929C143E-8819-458A-B041-BB49EB166CAD}"/>
    <hyperlink ref="P81:S81" location="B701" display="・分娩" xr:uid="{2E63BF45-D3F8-4C65-8E65-A0F370F3200E}"/>
    <hyperlink ref="P82:S82" location="B727" display="・重症患者への対応状況" xr:uid="{C0DC1218-AB6B-4C08-B705-4D51E47ADE31}"/>
    <hyperlink ref="P83:S83" location="B843" display="・救急医療の実施状況" xr:uid="{72BCB20B-5705-4220-B405-7A67AE1E8C6B}"/>
    <hyperlink ref="P84:S84" location="B858" display="・リハビリテーションの実施状況" xr:uid="{45BADCC6-F999-430B-A128-79D20D7C6EF5}"/>
    <hyperlink ref="B5" r:id="rId1" xr:uid="{43A7A10D-A837-4129-9122-A7D78AF3906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&amp;R医療法人社団春陽会 参宮橋脊椎外科病院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2022-03-08T03:40:55Z</dcterms:created>
  <dcterms:modified xsi:type="dcterms:W3CDTF">2022-03-08T03:40:57Z</dcterms:modified>
</cp:coreProperties>
</file>