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46974F19-805D-44BF-B097-132B187844D4}" xr6:coauthVersionLast="47" xr6:coauthVersionMax="47" xr10:uidLastSave="{00000000-0000-0000-0000-000000000000}"/>
  <bookViews>
    <workbookView xWindow="1620" yWindow="330" windowWidth="18870" windowHeight="11190" xr2:uid="{9B437CF8-8C35-4407-9684-8B556034387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<sst xmlns="http://schemas.openxmlformats.org/spreadsheetml/2006/main" count="1018" uniqueCount="271">
  <si>
    <t>伊藤病院</t>
    <phoneticPr fontId="9"/>
  </si>
  <si>
    <t>〒150-0001 渋谷区神宮前４－３－６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</si>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</sst>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3DD7D78-9C5B-41FA-9F5F-55DC6F3D84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477A-B8AE-42C8-A81F-48E28A2BB41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28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11.6</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42</v>
      </c>
      <c r="L275" s="365"/>
      <c r="M275" s="366">
        <v>42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49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15</v>
      </c>
      <c r="L396" s="408">
        <v>36</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12</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130</v>
      </c>
      <c r="T421" s="275"/>
      <c r="U421" s="266"/>
    </row>
    <row r="422" spans="1:21" s="2" customFormat="1" ht="28.5" customHeight="1" x14ac:dyDescent="0.25">
      <c r="A422" s="1"/>
      <c r="B422" s="85"/>
      <c r="C422" s="426" t="s">
        <v>131</v>
      </c>
      <c r="D422" s="427" t="s">
        <v>106</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1</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2295</v>
      </c>
      <c r="L485" s="516"/>
      <c r="M485" s="517">
        <v>2295</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2243</v>
      </c>
      <c r="L486" s="523"/>
      <c r="M486" s="524">
        <v>2243</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27</v>
      </c>
      <c r="L487" s="530"/>
      <c r="M487" s="531">
        <v>27</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25</v>
      </c>
      <c r="L488" s="536"/>
      <c r="M488" s="537">
        <v>25</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13491</v>
      </c>
      <c r="L489" s="543"/>
      <c r="M489" s="544">
        <v>13491</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2289</v>
      </c>
      <c r="L490" s="550"/>
      <c r="M490" s="551">
        <v>2289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2295</v>
      </c>
      <c r="L535" s="564"/>
      <c r="M535" s="565">
        <v>2295</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2293</v>
      </c>
      <c r="L537" s="530"/>
      <c r="M537" s="578">
        <v>2293</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v>
      </c>
      <c r="L538" s="530"/>
      <c r="M538" s="578">
        <v>1</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v>
      </c>
      <c r="L539" s="530"/>
      <c r="M539" s="578">
        <v>1</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2289</v>
      </c>
      <c r="L543" s="590"/>
      <c r="M543" s="591">
        <v>2289</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2282</v>
      </c>
      <c r="L545" s="530"/>
      <c r="M545" s="578">
        <v>2282</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v>
      </c>
      <c r="L546" s="530"/>
      <c r="M546" s="578">
        <v>2</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5</v>
      </c>
      <c r="L551" s="530"/>
      <c r="M551" s="578">
        <v>5</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2289</v>
      </c>
      <c r="L646" s="611"/>
      <c r="M646" s="612">
        <v>2289</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8</v>
      </c>
      <c r="L648" s="530"/>
      <c r="M648" s="578">
        <v>8</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2281</v>
      </c>
      <c r="L649" s="530"/>
      <c r="M649" s="578">
        <v>2281</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47.8</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44</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22</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25</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52.8</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55.5</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t="s">
        <v>247</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t="s">
        <v>247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906DF1D-8BAD-4787-9C1A-9CE2CBD38B7B}"/>
    <hyperlink ref="T697" location="A4" display="TOPへ戻る" xr:uid="{0AEEFF14-64A4-4967-A8E4-6698426EC056}"/>
    <hyperlink ref="T159" location="A4" display="TOPへ戻る" xr:uid="{A556B292-AB61-4554-A7AE-4075E0CEF8A7}"/>
    <hyperlink ref="T235" location="A4" display="TOPへ戻る" xr:uid="{B59A14D1-3A49-4862-B798-FEC5E351EC8C}"/>
    <hyperlink ref="T932" location="A4" display="TOPへ戻る" xr:uid="{66A149D0-12F9-403A-AF2D-73D6A023D2FC}"/>
    <hyperlink ref="C81:K81" location="B96" display="・病床の状況" xr:uid="{0CBEC625-0626-482F-BA3F-EDB6EE0910F8}"/>
    <hyperlink ref="C82:K82" location="B160" display="・診療科" xr:uid="{B5F4B7C7-A10C-44D3-81A1-A853922C9E21}"/>
    <hyperlink ref="C83:K83" location="B192" display="・入院基本料・特定入院料及び届出病床数" xr:uid="{B5CB6C20-7847-4B23-B2D1-D81AAD317A52}"/>
    <hyperlink ref="C84:K84" location="B237" display="・DPC医療機関群の種類" xr:uid="{C527BE52-4A07-4D4A-AF90-4148BA90CDC1}"/>
    <hyperlink ref="C85:K85" location="B243" display="・救急告示病院、二次救急医療施設、三次救急医療施設の告示・認定の有無" xr:uid="{EF73ED7C-2352-451B-836E-9C7C3A74130A}"/>
    <hyperlink ref="C86:K86" location="B251" display="・承認の有無" xr:uid="{3EDDB733-8611-4582-ABB5-C83A5863F124}"/>
    <hyperlink ref="C87:K87" location="B258" display="・診療報酬の届出の有無" xr:uid="{4CE7CDF9-ABFE-4061-8202-36338A071609}"/>
    <hyperlink ref="C88:K88" location="B266" display="・職員数の状況" xr:uid="{04DB75F2-880B-4A7D-A495-33447868BF1E}"/>
    <hyperlink ref="C89:K89" location="B418" display="・退院調整部門の設置状況" xr:uid="{9EA0377C-A9A4-4CB0-8F59-7A830D66684A}"/>
    <hyperlink ref="C90:K90" location="B435" display="・医療機器の台数" xr:uid="{78DCB1B3-20B5-4A6C-8F8A-25F40A2FB75D}"/>
    <hyperlink ref="C91:K91" location="B459" display="・過去1年間の間に病棟の再編・見直しがあった場合の報告対象期間" xr:uid="{E08F323B-3610-4D54-BD6A-4B4D0FE7A80B}"/>
    <hyperlink ref="L81:O81" location="B480" display="・入院患者の状況（年間）" xr:uid="{A6F8E445-BC66-48E2-A6CE-966720BB5BF5}"/>
    <hyperlink ref="L82:O82" location="B530" display="・入院患者の状況（月間・年間／入棟前の場所・退棟先の場所の状況）" xr:uid="{A1919E92-B298-482C-97A2-B865A38E261A}"/>
    <hyperlink ref="L83:O83" location="B641" display="・退院後に在宅医療を必要とする患者の状況" xr:uid="{F669DCC2-8A50-457B-B444-932A77F52128}"/>
    <hyperlink ref="L84:O84" location="B685" display="・看取りを行った患者数" xr:uid="{A12DB7B9-8D8E-4C1F-84F2-52CC904768E5}"/>
    <hyperlink ref="P81:S81" location="B701" display="・分娩" xr:uid="{7DF44CAC-6892-49D1-AD0D-6C96817B0F1D}"/>
    <hyperlink ref="P82:S82" location="B727" display="・重症患者への対応状況" xr:uid="{45436F00-F819-4396-ABF9-6E5502C31D2B}"/>
    <hyperlink ref="P83:S83" location="B843" display="・救急医療の実施状況" xr:uid="{E193B5A4-A8D6-4AB8-804C-50492F5F713C}"/>
    <hyperlink ref="P84:S84" location="B858" display="・リハビリテーションの実施状況" xr:uid="{86E327EB-3FCB-4836-B6FD-9EF7ED2AA7EA}"/>
    <hyperlink ref="B5" r:id="rId1" xr:uid="{39CF7881-75C9-4772-986E-8EC9DB1AA6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&amp;R伊藤病院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2022-03-08T03:41:28Z</dcterms:created>
  <dcterms:modified xsi:type="dcterms:W3CDTF">2022-03-08T03:41:28Z</dcterms:modified>
</cp:coreProperties>
</file>